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図書館FS\収書\10 学生選書\2021\2後期\ブックハント選書用リスト\HP掲載用リスト\"/>
    </mc:Choice>
  </mc:AlternateContent>
  <xr:revisionPtr revIDLastSave="0" documentId="8_{D78471A4-C8D1-4768-A9DD-AD79F6DE6564}" xr6:coauthVersionLast="36" xr6:coauthVersionMax="36" xr10:uidLastSave="{00000000-0000-0000-0000-000000000000}"/>
  <bookViews>
    <workbookView xWindow="0" yWindow="0" windowWidth="28800" windowHeight="12135" activeTab="2" xr2:uid="{ECF7371F-3EEE-47E3-9F96-97C2140912A3}"/>
  </bookViews>
  <sheets>
    <sheet name="大学ベスト" sheetId="3" r:id="rId1"/>
    <sheet name="文芸ベスト" sheetId="4" r:id="rId2"/>
    <sheet name="筑摩選書" sheetId="2" r:id="rId3"/>
  </sheets>
  <definedNames>
    <definedName name="_xlnm._FilterDatabase" localSheetId="0" hidden="1">大学ベスト!$C$1:$J$62</definedName>
    <definedName name="_xlnm._FilterDatabase" localSheetId="2" hidden="1">筑摩選書!$B$1:$I$287</definedName>
    <definedName name="_xlnm._FilterDatabase" localSheetId="1" hidden="1">文芸ベスト!$C$1:$H$40</definedName>
    <definedName name="_xlnm.Print_Area" localSheetId="0">大学ベスト!$A:$J</definedName>
    <definedName name="_xlnm.Print_Area" localSheetId="1">文芸ベスト!$A:$H</definedName>
    <definedName name="_xlnm.Print_Titles" localSheetId="0">大学ベスト!$1:$1</definedName>
    <definedName name="_xlnm.Print_Titles" localSheetId="2">筑摩選書!$1:$1</definedName>
    <definedName name="_xlnm.Print_Titles" localSheetId="1">文芸ベスト!$1:$1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<sst xmlns="http://schemas.openxmlformats.org/spreadsheetml/2006/main" count="1294" uniqueCount="892">
  <si>
    <t xml:space="preserve">ISBN </t>
    <phoneticPr fontId="1"/>
  </si>
  <si>
    <t>書名</t>
  </si>
  <si>
    <t>版次</t>
  </si>
  <si>
    <t>著者名</t>
  </si>
  <si>
    <t>出版社</t>
  </si>
  <si>
    <t>出版年月</t>
  </si>
  <si>
    <t>価格</t>
  </si>
  <si>
    <t>岩波書店</t>
  </si>
  <si>
    <t>朝倉書店</t>
  </si>
  <si>
    <t>日本評論社</t>
  </si>
  <si>
    <t>みすず書房</t>
  </si>
  <si>
    <t>柏書房</t>
  </si>
  <si>
    <t>新版</t>
  </si>
  <si>
    <t>山本義隆</t>
  </si>
  <si>
    <t>北大路書房</t>
  </si>
  <si>
    <t>紀伊國屋書店</t>
  </si>
  <si>
    <t>講談社</t>
  </si>
  <si>
    <t>東京大学出版会</t>
  </si>
  <si>
    <t>松本俊彦</t>
  </si>
  <si>
    <t>法政大学出版局</t>
  </si>
  <si>
    <t>有斐閣</t>
  </si>
  <si>
    <t>平凡社</t>
  </si>
  <si>
    <t>改訂版</t>
  </si>
  <si>
    <t>朝日新聞出版</t>
  </si>
  <si>
    <t>新潮社</t>
  </si>
  <si>
    <t>第９版</t>
  </si>
  <si>
    <t>大月書店</t>
  </si>
  <si>
    <t>勁草書房</t>
  </si>
  <si>
    <t>ミネルヴァ書房</t>
  </si>
  <si>
    <t>ぎょうせい</t>
  </si>
  <si>
    <t>河出書房新社</t>
  </si>
  <si>
    <t>No.</t>
    <phoneticPr fontId="3"/>
  </si>
  <si>
    <t>分野</t>
    <rPh sb="0" eb="2">
      <t>ブンヤ</t>
    </rPh>
    <phoneticPr fontId="3"/>
  </si>
  <si>
    <t xml:space="preserve">ISBN </t>
    <phoneticPr fontId="3"/>
  </si>
  <si>
    <t>Ａ．哲学・宗教・歴史・地理・地域文化</t>
  </si>
  <si>
    <t>ギリシア哲学史</t>
  </si>
  <si>
    <t>納富信留</t>
  </si>
  <si>
    <t>日常的実践のポイエティ－ク</t>
  </si>
  <si>
    <t>ミシェル・ド・セルト－：山田登世子</t>
  </si>
  <si>
    <t>集英社</t>
  </si>
  <si>
    <t>「暮し」のファシズム：戦争は「新しい生活様式」の顔をしてやってきた</t>
  </si>
  <si>
    <t>大塚英志</t>
  </si>
  <si>
    <t>Ｂ．言語・文学・文化・芸術</t>
  </si>
  <si>
    <t>研究社</t>
  </si>
  <si>
    <t>梨木香歩</t>
  </si>
  <si>
    <t>ＫＡＤＯＫＡＷＡ</t>
  </si>
  <si>
    <t>Ｃ．社会・心理・教育・文化人類・都市・環境</t>
  </si>
  <si>
    <t>Ｄ．法律・政治</t>
  </si>
  <si>
    <t>Ｅ．経済・経営</t>
  </si>
  <si>
    <t>Ｆ．自然科学・工学</t>
  </si>
  <si>
    <t>ニュ－トンプレス</t>
  </si>
  <si>
    <t>技術評論社</t>
  </si>
  <si>
    <t>Ｘ．総記</t>
  </si>
  <si>
    <t>橋爪大三郎</t>
  </si>
  <si>
    <t>秀和システム</t>
  </si>
  <si>
    <t>ISBN</t>
    <phoneticPr fontId="3"/>
  </si>
  <si>
    <t>本体価格</t>
    <rPh sb="0" eb="2">
      <t>ホンタイ</t>
    </rPh>
    <phoneticPr fontId="3"/>
  </si>
  <si>
    <t>青山美智子</t>
  </si>
  <si>
    <t>ポプラ社</t>
  </si>
  <si>
    <t>文藝春秋</t>
  </si>
  <si>
    <t>伊坂幸太郎</t>
  </si>
  <si>
    <t>双葉社</t>
  </si>
  <si>
    <t>恩田陸</t>
  </si>
  <si>
    <t>新川帆立</t>
  </si>
  <si>
    <t>宝島社</t>
  </si>
  <si>
    <t>知念実希人</t>
  </si>
  <si>
    <t>中央公論新社</t>
  </si>
  <si>
    <t>西加奈子</t>
  </si>
  <si>
    <t>小学館</t>
  </si>
  <si>
    <t>幻冬舎</t>
  </si>
  <si>
    <t>光文社</t>
  </si>
  <si>
    <t>深緑野分</t>
  </si>
  <si>
    <t>町田そのこ</t>
  </si>
  <si>
    <t>徳間書店</t>
  </si>
  <si>
    <t>山本文緒</t>
  </si>
  <si>
    <t>Ｇｏｏｇｌｅ　Ｃｏｌａｂｏｒａｔｏｒｙで学ぶ！あたらしい人工知能技術の教科書：機械学習・深層学習・強化学習で学ぶＡＩの基礎技術</t>
  </si>
  <si>
    <t>文献調査法：調査・レポ－ト・論文作成必携　情報リテラシ－読本</t>
  </si>
  <si>
    <t>著作権ハンドブック：先生、勝手にコピ－しちゃダメ</t>
  </si>
  <si>
    <t>人文主義の系譜：方法の探究</t>
  </si>
  <si>
    <t>Ｈｕｍａｎｋｉｎｄ希望の歴史：人類が善き未来をつくるための１８章．上</t>
  </si>
  <si>
    <t>Ｈｕｍａｎｋｉｎｄ希望の歴史：人類が善き未来をつくるための１８章．下</t>
  </si>
  <si>
    <t>ポ－ル・ロワイヤル論理学</t>
  </si>
  <si>
    <t>論理と言葉の練習ノ－ト：日々の思考とＡＩをつなぐ現代の必須科目</t>
  </si>
  <si>
    <t>客観性</t>
  </si>
  <si>
    <t>「論理的思考」の社会的構築：フランスの思考表現スタイルと言葉の教育</t>
  </si>
  <si>
    <t>情報を正しく選択するための認知バイアス事典：世界と自分の見え方を変える「６０の心のクセ」のトリ</t>
  </si>
  <si>
    <t>非認知能力：概念・測定と教育の可能性</t>
  </si>
  <si>
    <t>モミッリャ－ノ歴史学を歴史学する</t>
  </si>
  <si>
    <t>歴史とはなにか：新しい「世界史」を求めて</t>
  </si>
  <si>
    <t>２０世紀のグロ－バル・ヒストリ－：大人のための現代史入門</t>
  </si>
  <si>
    <t>エリック・ホブズボ－ム：歴史の中の人生．上</t>
  </si>
  <si>
    <t>エリック・ホブズボ－ム：歴史の中の人生．下</t>
  </si>
  <si>
    <t>地図帳の深読み：１００年の変遷</t>
  </si>
  <si>
    <t>社会科学の哲学入門</t>
  </si>
  <si>
    <t>デジタル・ファシズム：日本の資産と主権が消える</t>
  </si>
  <si>
    <t>無理ゲ－社会</t>
  </si>
  <si>
    <t>「日韓」のモヤモヤと大学生のわたし</t>
  </si>
  <si>
    <t>事例でおさえる民法　改正債権法</t>
  </si>
  <si>
    <t>使用貸借の法律と実務</t>
  </si>
  <si>
    <t>伝わるデザインの基本：よい資料を作るためのレイアウトのル－ル</t>
  </si>
  <si>
    <t>統計デ－タの落とし穴：その数字は真実を語るのか？</t>
  </si>
  <si>
    <t>キ－コンセプト社会学</t>
  </si>
  <si>
    <t>格差と分断の社会地図：１６歳からの〈日本のリアル〉</t>
  </si>
  <si>
    <t>東京２３区×格差と階級</t>
  </si>
  <si>
    <t>学校ってなんだ！：日本の教育はなぜ息苦しいのか</t>
  </si>
  <si>
    <t>教育論の新常識：格差・学力・政策・未来</t>
  </si>
  <si>
    <t>カリキュラム研究事典</t>
  </si>
  <si>
    <t>学習指導要領の未来：生活科・総合そして探究がつくる令和の学校教育</t>
  </si>
  <si>
    <t>部活動の社会学：学校の文化・教師の働き方</t>
  </si>
  <si>
    <t>オンライン化する大学：コロナ禍での教育実践と考察</t>
  </si>
  <si>
    <t>スバラシク実力がつくと評判の線形代数キャンパス・ゼミ：大学の数学がこんなに分かる！単位なんて楽に取れる！</t>
  </si>
  <si>
    <t>文系のための統計学入門：デ－タサイエンスの基礎</t>
  </si>
  <si>
    <t>ジェンダ－と脳：性別を超える脳の多様性</t>
  </si>
  <si>
    <t>世界一やさしい依存症入門：やめられないのは誰かのせい？</t>
  </si>
  <si>
    <t>認知症世界の歩き方：認知症のある人の頭の中をのぞいてみたら？</t>
  </si>
  <si>
    <t>世界を大きく変えた２０のワクチン</t>
  </si>
  <si>
    <t>ＭＩＮＡＭＡＴＡ</t>
  </si>
  <si>
    <t>妊娠・出産をめぐるスピリチュアリティ</t>
  </si>
  <si>
    <t>世界ピクト図鑑：サインデザイナ－が集めた世界のピクトグラム</t>
  </si>
  <si>
    <t>言語学バ－リ・トゥ－ド：Ｒｏｕｎｄ　１　ＡＩは「絶対に押すなよ」を理解でき</t>
  </si>
  <si>
    <t>日本語文法百科</t>
  </si>
  <si>
    <t>シンプルな英語</t>
  </si>
  <si>
    <t>英語の綴りのル－ル</t>
  </si>
  <si>
    <t>挑発する少女小説</t>
  </si>
  <si>
    <t>ケアの倫理とエンパワメント</t>
  </si>
  <si>
    <t>オ－ラの発表会</t>
  </si>
  <si>
    <t>変な家</t>
  </si>
  <si>
    <t>久遠の檻：天久鷹央の事件カルテ</t>
  </si>
  <si>
    <t>やさしい猫</t>
  </si>
  <si>
    <t>零から０へ</t>
  </si>
  <si>
    <t>ヨルガオ殺人事件．上</t>
  </si>
  <si>
    <t>ヨルガオ殺人事件．下</t>
  </si>
  <si>
    <t>武器ではなく命の水をおくりたい中村哲医師の生き方</t>
  </si>
  <si>
    <t>世界とキレル</t>
  </si>
  <si>
    <t>きみのいた森で</t>
  </si>
  <si>
    <t xml:space="preserve">契約法〔新版〕 </t>
  </si>
  <si>
    <t>増補改訂３版</t>
  </si>
  <si>
    <t>改訂９</t>
  </si>
  <si>
    <t>我妻幸長</t>
  </si>
  <si>
    <t>毛利和弘：ＤＢジャパン</t>
  </si>
  <si>
    <t>宮武久佳：大塚大</t>
  </si>
  <si>
    <t>木庭顕</t>
  </si>
  <si>
    <t>ルトガ－・ブレグマン：野中香方子</t>
  </si>
  <si>
    <t>アントワ－ヌ・アルノ－：ピエ－ル・ニコル</t>
  </si>
  <si>
    <t>川添愛</t>
  </si>
  <si>
    <t>ロレイン・ダストン：ピ－タ－・ギャリソン</t>
  </si>
  <si>
    <t>渡邉雅子</t>
  </si>
  <si>
    <t>情報文化研究所：高橋昌一郎</t>
  </si>
  <si>
    <t>小塩真司</t>
  </si>
  <si>
    <t>アルナルド・モミッリャ－ノ：木庭顕</t>
  </si>
  <si>
    <t>北村厚</t>
  </si>
  <si>
    <t>リチャ－ド・Ｊ．エヴァンズ：木畑洋一</t>
  </si>
  <si>
    <t>今尾恵介</t>
  </si>
  <si>
    <t>吉田敬（哲学）</t>
  </si>
  <si>
    <t>堤未果</t>
  </si>
  <si>
    <t>橘玲</t>
  </si>
  <si>
    <t>加藤圭木：一橋大学社会学部加藤圭木ゼミナ－ル</t>
  </si>
  <si>
    <t>磯村保</t>
  </si>
  <si>
    <t>埼玉弁護士会</t>
  </si>
  <si>
    <t>高橋佑磨：片山なつ</t>
  </si>
  <si>
    <t>ピ－タ－・シュライバ－：土屋隆裕</t>
  </si>
  <si>
    <t>ジョン・スコット：白石真生</t>
  </si>
  <si>
    <t>石井光太</t>
  </si>
  <si>
    <t>橋本健二</t>
  </si>
  <si>
    <t>工藤勇一：鴻上尚史</t>
  </si>
  <si>
    <t>松岡亮二</t>
  </si>
  <si>
    <t>クレイグ・クライデル：西岡加名恵</t>
  </si>
  <si>
    <t>野田敦敬：田村学</t>
  </si>
  <si>
    <t>内田良</t>
  </si>
  <si>
    <t>飯尾淳</t>
  </si>
  <si>
    <t>馬場敬之</t>
  </si>
  <si>
    <t>河口洋行</t>
  </si>
  <si>
    <t>ダフナ・ジョエル：ルバ・ヴィハンスキ</t>
  </si>
  <si>
    <t>筧裕介</t>
  </si>
  <si>
    <t>齋藤勝裕</t>
  </si>
  <si>
    <t>Ｗ．ユ－ジン・スミス：アイリ－ン・美緒子・スミス</t>
  </si>
  <si>
    <t>橋迫瑞穂</t>
  </si>
  <si>
    <t>児山啓一</t>
  </si>
  <si>
    <t>沖森卓也</t>
  </si>
  <si>
    <t>中山裕木子</t>
  </si>
  <si>
    <t>大名力</t>
  </si>
  <si>
    <t>斎藤美奈子</t>
  </si>
  <si>
    <t>小川公代</t>
  </si>
  <si>
    <t>綿矢りさ</t>
  </si>
  <si>
    <t>雨穴</t>
  </si>
  <si>
    <t>中島京子</t>
  </si>
  <si>
    <t>まはら三桃</t>
  </si>
  <si>
    <t>アンソニ－・ホロヴィッツ：山田蘭</t>
  </si>
  <si>
    <t>宮田律</t>
  </si>
  <si>
    <t>佐藤まどか</t>
  </si>
  <si>
    <t>ピ－ト・ハウトマン：こだまともこ</t>
  </si>
  <si>
    <t>中田裕康</t>
  </si>
  <si>
    <t>翔泳社</t>
  </si>
  <si>
    <t>ＤＢジャパン</t>
  </si>
  <si>
    <t>東京書籍</t>
  </si>
  <si>
    <t>東京図書</t>
  </si>
  <si>
    <t>名古屋大学出版会</t>
  </si>
  <si>
    <t>フォレスト出版</t>
  </si>
  <si>
    <t>山川出版社（千代田区）</t>
  </si>
  <si>
    <t>帝国書院</t>
  </si>
  <si>
    <t>ＮＨＫ出版</t>
  </si>
  <si>
    <t>日本実業出版社</t>
  </si>
  <si>
    <t>学事出版</t>
  </si>
  <si>
    <t>樹村房</t>
  </si>
  <si>
    <t>マセマ</t>
  </si>
  <si>
    <t>ライツ社</t>
  </si>
  <si>
    <t>クレヴィス</t>
  </si>
  <si>
    <t>ビ－・エヌ・エヌ新社</t>
  </si>
  <si>
    <t>飛鳥新社</t>
  </si>
  <si>
    <t>東京創元社</t>
  </si>
  <si>
    <t>あすなろ書房</t>
  </si>
  <si>
    <t>評論社</t>
  </si>
  <si>
    <t>ペッパ－ズ・ゴ－スト</t>
  </si>
  <si>
    <t>倒産続きの彼女</t>
  </si>
  <si>
    <t>民王　シベリアの陰謀</t>
  </si>
  <si>
    <t>Ｎ</t>
  </si>
  <si>
    <t>さよならも言えないうちに</t>
  </si>
  <si>
    <t>廃遊園地の殺人</t>
  </si>
  <si>
    <t>大正浪漫：ＹＯＡＳＯＢＩ『大正浪漫』原作小説</t>
  </si>
  <si>
    <t>月曜日の抹茶カフェ</t>
  </si>
  <si>
    <t>明け方の若者たち</t>
  </si>
  <si>
    <t>硝子の塔の殺人</t>
  </si>
  <si>
    <t>夜が明ける</t>
  </si>
  <si>
    <t>もしも徳川家康が総理大臣になったら：ビジネス小説</t>
  </si>
  <si>
    <t>すべての瞬間が君だった：きらきら輝いていた僕たちの時間</t>
  </si>
  <si>
    <t>傘のさし方がわからない</t>
  </si>
  <si>
    <t>むかしむかしあるところに、やっぱり死体がありました。</t>
  </si>
  <si>
    <t>九十八歳。戦いやまず日は暮れず</t>
  </si>
  <si>
    <t>ｉｎｖｅｒｔ　城塚翡翠倒叙集</t>
  </si>
  <si>
    <t>星を掬う</t>
  </si>
  <si>
    <t>君の顔では泣けない</t>
  </si>
  <si>
    <t>７．５グラムの奇跡</t>
  </si>
  <si>
    <t>ミカエルの鼓動</t>
  </si>
  <si>
    <t>死体の汁を啜れ</t>
  </si>
  <si>
    <t>みとりねこ</t>
  </si>
  <si>
    <t>ア－モンド</t>
  </si>
  <si>
    <t>東京サマ－セッション：告白予行練習．２０２１</t>
  </si>
  <si>
    <t>ガラスの海を渡る舟</t>
  </si>
  <si>
    <t>文体の舵をとれ：ル＝グウィンの小説教室</t>
  </si>
  <si>
    <t>常識のない喫茶店</t>
  </si>
  <si>
    <t>夜行秘密</t>
  </si>
  <si>
    <t>砂に埋もれる犬</t>
  </si>
  <si>
    <t>アフタ－ト－ク</t>
  </si>
  <si>
    <t>北緯４３度のコ－ルドケ－ス</t>
  </si>
  <si>
    <t>心はどこへ消えた？</t>
  </si>
  <si>
    <t>幸運は大胆な人が好き：私らしい夢の見つけ方・育て方ＦＯＲＴＵＮＥ　ＦＡＶ</t>
  </si>
  <si>
    <t>これはただの夏</t>
  </si>
  <si>
    <t>死にたがりの君に贈る物語</t>
  </si>
  <si>
    <t>花を見るように君を見る</t>
  </si>
  <si>
    <t>グッモ－！</t>
  </si>
  <si>
    <t>あの夏が飽和する。</t>
  </si>
  <si>
    <t>蛍と月の真ん中で</t>
  </si>
  <si>
    <t>マカン・マラン：二十三時の夜食カフェ</t>
  </si>
  <si>
    <t>おまえなんかに会いたくない</t>
  </si>
  <si>
    <t>ヴァイタル・サイン</t>
  </si>
  <si>
    <t>翼の翼</t>
  </si>
  <si>
    <t>子供は怖い夢を見る</t>
  </si>
  <si>
    <t>スモ－ルワ－ルズ</t>
  </si>
  <si>
    <t>追憶の烏</t>
  </si>
  <si>
    <t>二人の嘘</t>
  </si>
  <si>
    <t>原因において自由な物語</t>
  </si>
  <si>
    <t>三十の反撃</t>
  </si>
  <si>
    <t>鬼人幻燈抄　大正編紫陽花の日々</t>
  </si>
  <si>
    <t>みんな蛍を殺したかった</t>
  </si>
  <si>
    <t>甘いお酒でうがい</t>
  </si>
  <si>
    <t>推理大戦</t>
  </si>
  <si>
    <t>カミサマはそういない</t>
  </si>
  <si>
    <t>ばにらさま</t>
  </si>
  <si>
    <t>影に対して：母をめぐる物語</t>
  </si>
  <si>
    <t>他者の靴を履く：アナ－キック・エンパシ－のすすめ</t>
  </si>
  <si>
    <t>月と日の后</t>
  </si>
  <si>
    <t>酒に溺れた人魚姫、海の仲間を食い散らかす</t>
  </si>
  <si>
    <t>超葉隠論</t>
  </si>
  <si>
    <t>猫と生きる。</t>
  </si>
  <si>
    <t>もうあかんわ日記</t>
  </si>
  <si>
    <t>レゾンデ－トルの祈り</t>
  </si>
  <si>
    <t>女王さまの夜食カフェ：マカン・マランふたたび</t>
  </si>
  <si>
    <t>月とコ－ヒ－</t>
  </si>
  <si>
    <t>ムスコ物語</t>
  </si>
  <si>
    <t>老虎残夢</t>
  </si>
  <si>
    <t>ひとりぼっちのソユ－ズ．上</t>
  </si>
  <si>
    <t>きまぐれな夜食カフェ - マカン・マラン みたび</t>
  </si>
  <si>
    <t>さよならの夜食カフェ-マカン・マラン おしまい</t>
  </si>
  <si>
    <t>ひとりぼっちのソユ－ズ．下</t>
    <rPh sb="12" eb="13">
      <t>ゲ</t>
    </rPh>
    <phoneticPr fontId="4"/>
  </si>
  <si>
    <t>池井戸潤</t>
  </si>
  <si>
    <t>道尾秀介</t>
  </si>
  <si>
    <t>川口俊和</t>
  </si>
  <si>
    <t>斜線堂有紀</t>
  </si>
  <si>
    <t>ＮＡＴＳＵＭＩ</t>
  </si>
  <si>
    <t>カツセマサヒコ</t>
  </si>
  <si>
    <t>眞邊明人</t>
  </si>
  <si>
    <t>ハ・テワン：呉永雅</t>
  </si>
  <si>
    <t>岸田奈美</t>
  </si>
  <si>
    <t>青柳碧人</t>
  </si>
  <si>
    <t>佐藤愛子（作家）</t>
  </si>
  <si>
    <t>相沢沙呼</t>
  </si>
  <si>
    <t>君嶋彼方</t>
  </si>
  <si>
    <t>砥上裕將</t>
  </si>
  <si>
    <t>柚月裕子</t>
  </si>
  <si>
    <t>白井智之</t>
  </si>
  <si>
    <t>有川ひろ</t>
  </si>
  <si>
    <t>ソン・ウォンピョン：矢島暁子</t>
  </si>
  <si>
    <t>ＨｏｎｅｙＷｏｒｋｓ：香坂茉里</t>
  </si>
  <si>
    <t>寺地はるな</t>
  </si>
  <si>
    <t>ア－シュラ・Ｋ．ル＝グウィン：大久保ゆう</t>
  </si>
  <si>
    <t>僕のマリ</t>
  </si>
  <si>
    <t>桐野夏生</t>
  </si>
  <si>
    <t>石井玄</t>
  </si>
  <si>
    <t>伏尾美紀</t>
  </si>
  <si>
    <t>東畑開人</t>
  </si>
  <si>
    <t>ｍｉｋｕ／未来</t>
  </si>
  <si>
    <t>燃え殻</t>
  </si>
  <si>
    <t>綾崎隼</t>
  </si>
  <si>
    <t>ナ・テジュ：黒河星子</t>
  </si>
  <si>
    <t>井上順</t>
  </si>
  <si>
    <t>カンザキイオリ</t>
  </si>
  <si>
    <t>河邉徹</t>
  </si>
  <si>
    <t>古内一絵</t>
  </si>
  <si>
    <t>乾ルカ</t>
  </si>
  <si>
    <t>南杏子</t>
  </si>
  <si>
    <t>朝比奈あすか</t>
  </si>
  <si>
    <t>宇佐美まこと</t>
  </si>
  <si>
    <t>一穂ミチ</t>
  </si>
  <si>
    <t>阿部智里</t>
  </si>
  <si>
    <t>一雫ライオン</t>
  </si>
  <si>
    <t>五十嵐律人</t>
  </si>
  <si>
    <t>中西モトオ</t>
  </si>
  <si>
    <t>木爾チレン</t>
  </si>
  <si>
    <t>川嶋佳子</t>
  </si>
  <si>
    <t>似鳥鶏</t>
  </si>
  <si>
    <t>遠藤周作</t>
  </si>
  <si>
    <t>ブレイディみかこ</t>
  </si>
  <si>
    <t>冲方丁</t>
  </si>
  <si>
    <t>酒村ゆっけ、</t>
  </si>
  <si>
    <t>執行草舟</t>
  </si>
  <si>
    <t>猫沢エミ</t>
  </si>
  <si>
    <t>楪一志：ふすい</t>
  </si>
  <si>
    <t>吉田篤弘</t>
  </si>
  <si>
    <t>ヤマザキマリ</t>
  </si>
  <si>
    <t>桃野雑派</t>
  </si>
  <si>
    <t>七瀬夏扉</t>
  </si>
  <si>
    <t>サンマ－ク出版</t>
  </si>
  <si>
    <t>実業之日本社</t>
  </si>
  <si>
    <t>マガジンハウス</t>
  </si>
  <si>
    <t>祥伝社</t>
  </si>
  <si>
    <t>ＰＨＰ研究所</t>
  </si>
  <si>
    <t>フィルムア－ト社</t>
  </si>
  <si>
    <t>かんき出版</t>
  </si>
  <si>
    <t>パルコ出版</t>
  </si>
  <si>
    <t>二見書房</t>
  </si>
  <si>
    <t>扶桑社</t>
  </si>
  <si>
    <t>ドワンゴ(発売：ＫＡＤＯＫＡＷＡ)</t>
  </si>
  <si>
    <t>主婦の友インフォス(発売：主婦の友社)</t>
  </si>
  <si>
    <t>知的創造の条件：ＡＩ的思考を超えるヒント</t>
  </si>
  <si>
    <t>１００年無敵の勉強法：何のために学ぶのか？</t>
  </si>
  <si>
    <t>忖度しません</t>
  </si>
  <si>
    <t>未来のきみを変える読書術：なぜ本を読むのか？</t>
  </si>
  <si>
    <t>読書からはじまる</t>
  </si>
  <si>
    <t>本は読めないものだから心配するな</t>
  </si>
  <si>
    <t>いま、子どもの本が売れる理由</t>
  </si>
  <si>
    <t>ガケ書房の頃完全版：そしてホホホ座へ</t>
  </si>
  <si>
    <t>生まれてこないほうが良かったのか？：生命の哲学へ！</t>
  </si>
  <si>
    <t>現実性の問題</t>
  </si>
  <si>
    <t>九鬼周造：近代日本思想選</t>
  </si>
  <si>
    <t>西田幾多郎：近代日本思想選</t>
  </si>
  <si>
    <t>三木清：近代日本思想選</t>
  </si>
  <si>
    <t>ヨ－ロッパ思想史：理性と信仰のダイナミズム</t>
  </si>
  <si>
    <t>その悩み、エピクテトスなら、こう言うね。：古代ロ－マの大賢人の教え</t>
  </si>
  <si>
    <t>アメリカを作った思想：五〇〇年の歴史</t>
  </si>
  <si>
    <t>フィヒテ入門講義</t>
  </si>
  <si>
    <t>精選シ－ニュ</t>
  </si>
  <si>
    <t>フ－コ－文学講義：大いなる異邦のもの</t>
  </si>
  <si>
    <t>記憶のデザイン</t>
  </si>
  <si>
    <t>思考の技法</t>
  </si>
  <si>
    <t>類似と思考</t>
  </si>
  <si>
    <t>エマニュエル・トッドの思考地図</t>
  </si>
  <si>
    <t>自信がなくても行動すれば自信はあとからついてくる：マインドフルネスと心理療法ＡＣＴで人生が変わる</t>
  </si>
  <si>
    <t>風水：中国哲学のランドスケ－プ</t>
  </si>
  <si>
    <t>生き方について哲学は何が言えるか</t>
  </si>
  <si>
    <t>皇国日本とアメリカ大権：日本人の精神を何が縛っているのか？</t>
  </si>
  <si>
    <t>必ず食える１％の人になる方法</t>
  </si>
  <si>
    <t>次の時代を先に生きる：ロ－カル、半農、ナリワイへ</t>
  </si>
  <si>
    <t>仕事のためのセンス入門</t>
  </si>
  <si>
    <t>３５歳の教科書：今から始める戦略的人生計画</t>
  </si>
  <si>
    <t>１０年後、君に仕事はあるのか？</t>
  </si>
  <si>
    <t>５５歳の教科書：坂の上の坂を生き抜くために</t>
  </si>
  <si>
    <t>４５歳の教科書：モ－ドチェンジのすすめ</t>
  </si>
  <si>
    <t>近代世界の公共宗教</t>
  </si>
  <si>
    <t>「ポスト・アメリカニズム」の世紀：転換期のキリスト教文明</t>
  </si>
  <si>
    <t>真鍋俊照著作集．１</t>
  </si>
  <si>
    <t>真鍋俊照著作集．２</t>
  </si>
  <si>
    <t>空海名言法話全集空海散歩．第１巻</t>
  </si>
  <si>
    <t>空海名言法話全集空海散歩．第２巻</t>
  </si>
  <si>
    <t>空海名言法話全集空海散歩．第３巻</t>
  </si>
  <si>
    <t>空海名言法話全集空海散歩．第４巻</t>
  </si>
  <si>
    <t>空海名言法話全集空海散歩．第５巻</t>
  </si>
  <si>
    <t>空海名言法話全集空海散歩．第６巻</t>
  </si>
  <si>
    <t>空海名言法話全集空海散歩．第７巻</t>
  </si>
  <si>
    <t>修験道入門</t>
  </si>
  <si>
    <t>『往生要集』入門：人間の悲惨と絶望を超える道</t>
  </si>
  <si>
    <t>生の仏教死の仏教</t>
  </si>
  <si>
    <t>中国禅宗史：「禅の語録」導読</t>
  </si>
  <si>
    <t>なりゆきを生きる：「うゐの奥山」つづら折れ</t>
  </si>
  <si>
    <t>キリスト教の幼年期</t>
  </si>
  <si>
    <t>愛をばらまけ：大阪・西成、けったいな牧師とその信徒たち</t>
  </si>
  <si>
    <t>内村鑑三交流事典</t>
  </si>
  <si>
    <t>大航海時代：旅と発見の二世紀</t>
  </si>
  <si>
    <t>考古学はどんな学問か</t>
  </si>
  <si>
    <t>アジ－ルと国家：中世日本の政治と宗教</t>
  </si>
  <si>
    <t>武家文化と同朋衆：生活文化史論</t>
  </si>
  <si>
    <t>城と隠物の戦国誌</t>
  </si>
  <si>
    <t>戦国乱世を生きる力</t>
  </si>
  <si>
    <t>徳川の幕末：人材と政局</t>
  </si>
  <si>
    <t>大元帥　昭和天皇</t>
  </si>
  <si>
    <t>十五年戦争小史</t>
  </si>
  <si>
    <t>紅衛兵とモンゴル人大虐殺：草原の文化大革命</t>
  </si>
  <si>
    <t>インド文化入門</t>
  </si>
  <si>
    <t>中東全史：イスラ－ム世界の二千年</t>
  </si>
  <si>
    <t>インド洋海域世界の歴史：人の移動と交流のクロス・ロ－ド</t>
  </si>
  <si>
    <t>奴隷のしつけ方</t>
  </si>
  <si>
    <t>古代ロ－マ帝国軍非公式マニュアル</t>
  </si>
  <si>
    <t>資本主義と奴隷制</t>
  </si>
  <si>
    <t>ハプスブルク帝国１８０９－１９１８：オ－ストリア帝国とオ－ストリア＝ハンガリ－の歴史</t>
  </si>
  <si>
    <t>フランス革命の政治文化</t>
  </si>
  <si>
    <t>もうひとつの天皇家　伏見宮</t>
  </si>
  <si>
    <t>明智光秀と細川ガラシャ：戦国を生きた父娘の虚像と実像</t>
  </si>
  <si>
    <t>山岡鉄舟先生正伝：おれの師匠</t>
  </si>
  <si>
    <t>福沢諭吉：近代日本思想選</t>
  </si>
  <si>
    <t>アレクサンドロス大王物語</t>
  </si>
  <si>
    <t>最初のテロリストカラコ－ゾフ：ドストエフスキ－に霊感を与えた男</t>
  </si>
  <si>
    <t>シャネル：その言葉と仕事の秘密</t>
  </si>
  <si>
    <t>思索紀行：ぼくはこんな旅をしてきた．上</t>
  </si>
  <si>
    <t>思索紀行：ぼくはこんな旅をしてきた．下</t>
  </si>
  <si>
    <t>ずばり東京２０２０</t>
  </si>
  <si>
    <t>ワイルドサイドをほっつき歩け：ハマ－タウンのおっさんたち</t>
  </si>
  <si>
    <t>はたらかないで、たらふく食べたい：「生の負債」からの解放宣言</t>
  </si>
  <si>
    <t>日本の気配</t>
  </si>
  <si>
    <t>３・１１後の社会運動：８万人のデ－タから分かったこと</t>
  </si>
  <si>
    <t>リベラリズムとは何か</t>
  </si>
  <si>
    <t>保守思想とは何だろうか：保守的自由主義の系譜</t>
  </si>
  <si>
    <t>暴走するポピュリズム：日本と世界の政治危機</t>
  </si>
  <si>
    <t>中国共産党、その百年</t>
  </si>
  <si>
    <t>近代とホロコ－スト：完全版</t>
  </si>
  <si>
    <t>国家と市場：国際政治経済学入門</t>
  </si>
  <si>
    <t>アジア主義全史</t>
  </si>
  <si>
    <t>安倍ｖｓ．プ－チン：日ロ交渉はなぜ行き詰まったのか？</t>
  </si>
  <si>
    <t>独裁と孤立トランプのアメリカ・ファ－スト</t>
  </si>
  <si>
    <t>複雑系経済学入門</t>
  </si>
  <si>
    <t>消費ミニマリズムの倫理と脱資本主義の精神</t>
  </si>
  <si>
    <t>リスク、不確実性、利潤</t>
  </si>
  <si>
    <t>日本資本主義の群像：人物財界史</t>
  </si>
  <si>
    <t>朝鮮銀行：ある円通貨圏の興亡</t>
  </si>
  <si>
    <t>社会問題とは何か：なぜ、どのように生じ、なくなるのか？</t>
  </si>
  <si>
    <t>連帯論：分かち合いの論理と倫理</t>
  </si>
  <si>
    <t>モダニティと自己アイデンティティ：後期近代における自己と社会</t>
  </si>
  <si>
    <t>住み開き：もう一つのコミュニティづくり</t>
  </si>
  <si>
    <t>マイホ－ムの彼方に：住宅政策の戦後史をどう読むか</t>
  </si>
  <si>
    <t>ブル－スだってただの唄：黒人女性の仕事と生活</t>
  </si>
  <si>
    <t>「居場所」のない男、「時間」がない女</t>
  </si>
  <si>
    <t>ありえないことが現実になるとき：賢明な破局論にむけて</t>
  </si>
  <si>
    <t>震災と死者：東日本大震災・関東大震災・濃尾地震</t>
  </si>
  <si>
    <t>ＰＴＡモヤモヤの正体：役員決めから会費、「親も知らない問題」まで</t>
  </si>
  <si>
    <t>沈没家族：子育て、無限大。</t>
  </si>
  <si>
    <t>ことば力と思考力：親子で育てる</t>
  </si>
  <si>
    <t>日本的思考の原型：民俗学の視角</t>
  </si>
  <si>
    <t>アイヌの世界に生きる</t>
  </si>
  <si>
    <t>世界奇食大全</t>
  </si>
  <si>
    <t>レストランの誕生：パリと現代グルメ文化</t>
  </si>
  <si>
    <t>性風俗５０年：わたしと昭和のエロ事師たち</t>
  </si>
  <si>
    <t>儀礼の過程</t>
  </si>
  <si>
    <t>盆踊りの戦後史：「ふるさと」の喪失と創造</t>
  </si>
  <si>
    <t>民間信仰</t>
  </si>
  <si>
    <t>蒋介石を救った帝国軍人：台湾軍事顧問団・白団の真相</t>
  </si>
  <si>
    <t>本土の人間は知らないが、沖縄の人はみんな知っていること</t>
  </si>
  <si>
    <t>三八式歩兵銃：日本陸軍の七十五年</t>
  </si>
  <si>
    <t>インドの数学：ゼロの発明</t>
  </si>
  <si>
    <t>数学プレイ・マップ</t>
  </si>
  <si>
    <t>数理のめがね</t>
  </si>
  <si>
    <t>常微分方程式</t>
  </si>
  <si>
    <t>はじめてのオペレ－ションズ・リサ－チ</t>
  </si>
  <si>
    <t>実在とは何か：量子力学に残された究極の問い</t>
  </si>
  <si>
    <t>重力と力学的世界：古典としての古典力学．下</t>
  </si>
  <si>
    <t>重力と力学的世界：古典としての古典力学．上</t>
  </si>
  <si>
    <t>ナチュラリストの系譜：近代生物学の成立史</t>
  </si>
  <si>
    <t>私たちはどこから来て、どこへ行くのか：生粋の文系が模索するサイエンスの最先端</t>
  </si>
  <si>
    <t>理不尽な進化：遺伝子と運のあいだ</t>
  </si>
  <si>
    <t>野に咲く花の生態図鑑【春夏篇】</t>
  </si>
  <si>
    <t>植物たちのフシギすぎる進化：木が草になったって本当？</t>
  </si>
  <si>
    <t>花と昆虫、不思議なだましあい発見記</t>
  </si>
  <si>
    <t>ぼくの昆虫学の先生たちへ</t>
  </si>
  <si>
    <t>「色のふしぎ」と不思議な社会：２０２０年代の「色覚」原論</t>
  </si>
  <si>
    <t>グレ－ト・インフルエンザ：ウイルスに立ち向かった科学者たち．上</t>
  </si>
  <si>
    <t>グレ－ト・インフルエンザ：ウイルスに立ち向かった科学者たち．下</t>
  </si>
  <si>
    <t>きみの体は何者か：なぜ思い通りにならないのか？</t>
  </si>
  <si>
    <t>メガ・リスク時代の「日本再生」戦略：「分散革命ニュ－ディ－ル」という希望</t>
  </si>
  <si>
    <t>解放されたゴ－レム：科学技術の不確実性について</t>
  </si>
  <si>
    <t>システム分析入門</t>
  </si>
  <si>
    <t>ひとの居場所をつくる：ランドスケ－プ・デザイナ－田瀬理夫さんの話をつうじ</t>
  </si>
  <si>
    <t>増補みんなの家。：建築家一年生の初仕事と今になって思うこと</t>
  </si>
  <si>
    <t>普段着の住宅術</t>
  </si>
  <si>
    <t>ひきこもりグルメ紀行</t>
  </si>
  <si>
    <t>彗星菓子手製所の和菓子</t>
  </si>
  <si>
    <t>母のレシピノ－トから</t>
  </si>
  <si>
    <t>Ｂ級グルメで世界一周</t>
  </si>
  <si>
    <t>北京の台所、東京の台所：中国の母から学んだ知恵と暮らし</t>
  </si>
  <si>
    <t>大好きな野菜大好きな料理</t>
  </si>
  <si>
    <t>大名庭園：江戸の饗宴</t>
  </si>
  <si>
    <t>絶滅危惧個人商店</t>
  </si>
  <si>
    <t>喫茶店の時代：あのときこんな店があった</t>
  </si>
  <si>
    <t>おじさん酒場</t>
  </si>
  <si>
    <t>女将さん酒場</t>
  </si>
  <si>
    <t>ラクして稼ぐ不動産投資３３の法則：成功大家さんへの道は「管理会社」で決まる！</t>
  </si>
  <si>
    <t>仁義なき聖書美術　旧約篇</t>
  </si>
  <si>
    <t>仁義なき聖書美術：新約篇</t>
  </si>
  <si>
    <t>眼の神殿：「美術」受容史ノ－ト</t>
  </si>
  <si>
    <t>現代美術逸脱史：増補　１９４５－１９８５</t>
  </si>
  <si>
    <t>眼の冒険：デザインの道具箱</t>
  </si>
  <si>
    <t>１８９４Ｖｉｓｉｏｎｓルドン、ロ－トレック展</t>
  </si>
  <si>
    <t>イタリア絵画史</t>
  </si>
  <si>
    <t>トキワ荘の時代</t>
  </si>
  <si>
    <t>神保町「ガロ編集室」界隈</t>
  </si>
  <si>
    <t>ちくまさん</t>
  </si>
  <si>
    <t>英語対訳ム－ミン・コミックス</t>
  </si>
  <si>
    <t>教養としての写真全史</t>
  </si>
  <si>
    <t>古伊万里図鑑</t>
  </si>
  <si>
    <t>バロック音楽：豊かなる生のドラマ</t>
  </si>
  <si>
    <t>小鳥たちの計画</t>
  </si>
  <si>
    <t>歌を探して：友部正人自選エッセイ集</t>
  </si>
  <si>
    <t>女ともだち：靜代に捧ぐ</t>
  </si>
  <si>
    <t>関西フォ－クがやって来た！：五つの赤い風船の時代</t>
  </si>
  <si>
    <t>俳優と戦争と活字と</t>
  </si>
  <si>
    <t>２・５次元クロニクル２０１７－２０２０：合わせ鏡のプラネタリウム</t>
  </si>
  <si>
    <t>悪魔が憐れむ歌：暗黒映画入門</t>
  </si>
  <si>
    <t>場末のシネマパラダイス：本宮映画劇場</t>
  </si>
  <si>
    <t>私の箱子</t>
  </si>
  <si>
    <t>高峰秀子おしゃれの流儀</t>
  </si>
  <si>
    <t>秋吉久美子調書</t>
  </si>
  <si>
    <t>輝け！キネマ：巨匠と名優はかくして燃えた</t>
  </si>
  <si>
    <t>ディズニ－と動物：王国の魔法をとく</t>
  </si>
  <si>
    <t>太陽にほえろ！伝説</t>
  </si>
  <si>
    <t>青春ドラマ夢伝説：「俺たちシリ－ズ」などとＴＶドラマの黄金時代</t>
  </si>
  <si>
    <t>落語を聴いてみたけど面白くなかった人へ</t>
  </si>
  <si>
    <t>落語家のもの覚え</t>
  </si>
  <si>
    <t>噺は生きている：「古典落語」進化論</t>
  </si>
  <si>
    <t>イルカも泳ぐわい。</t>
  </si>
  <si>
    <t>オリンピア：遺跡・祭典・競技</t>
  </si>
  <si>
    <t>プロ野球ＶＳ．オリンピック：幻の東京五輪とベ－ブ・ル－ス監督計画</t>
  </si>
  <si>
    <t>記号論講義：日常生活批判のためのレッスン</t>
  </si>
  <si>
    <t>翻訳教室：はじめの一歩</t>
  </si>
  <si>
    <t>新傾向入試国語対策問題集：筑摩書房版教科書準拠</t>
  </si>
  <si>
    <t>読解評論文キ－ワ－ド：頻出２７０語＆テ－マ理解＆読解演習５４題</t>
  </si>
  <si>
    <t>大学入学共通テスト現代文対策問題集：複数資料×最新論点で学ぶ</t>
  </si>
  <si>
    <t>米陸軍日本語学校</t>
  </si>
  <si>
    <t>戦後日本漢字史</t>
  </si>
  <si>
    <t>古代日本語文法</t>
  </si>
  <si>
    <t>ちくま評論文の論点２１：高校生のための現代文ガイダンス</t>
  </si>
  <si>
    <t>現代文解釈の基礎：着眼と考え方</t>
  </si>
  <si>
    <t>英語のハノン初級：スピ－キングのためのやりなおし英文法ス－パ－ドリル</t>
  </si>
  <si>
    <t>世界文学の名作を「最短」で読む：日本語と英語で味わう５０作</t>
  </si>
  <si>
    <t>ゴシック文学入門</t>
  </si>
  <si>
    <t>日本回帰と文化人：昭和戦前期の理想と悲劇</t>
  </si>
  <si>
    <t>折口信夫伝：その思想と学問</t>
  </si>
  <si>
    <t>乱歩とモダン東京：通俗長編の戦略と方法</t>
  </si>
  <si>
    <t>評伝開高健：生きた、書いた、ぶつかった！</t>
  </si>
  <si>
    <t>星新一の思想：予見・冷笑・賢慮のひと</t>
  </si>
  <si>
    <t>詩歌の待ち伏せ</t>
  </si>
  <si>
    <t>万葉樵話：教科書が教えない『万葉集』の世界</t>
  </si>
  <si>
    <t>隣の国のことばですもの：茨木のり子と韓国</t>
  </si>
  <si>
    <t>先端で、さすわさされるわそらええわ</t>
  </si>
  <si>
    <t>適切な世界の適切ならざる私</t>
  </si>
  <si>
    <t>向田邦子シナリオ集：昭和の人間ドラマ</t>
  </si>
  <si>
    <t>古事談．上</t>
  </si>
  <si>
    <t>古事談．下</t>
  </si>
  <si>
    <t>飛田残月</t>
  </si>
  <si>
    <t>ファルセットの時間</t>
  </si>
  <si>
    <t>百年と一日</t>
  </si>
  <si>
    <t>秘本大岡政談：井上ひさし傑作時代短篇コレクション</t>
  </si>
  <si>
    <t>悪意銀行</t>
  </si>
  <si>
    <t>未知の鳥類がやってくるまで</t>
  </si>
  <si>
    <t>おれたちと大砲</t>
  </si>
  <si>
    <t>明日は日曜日</t>
  </si>
  <si>
    <t>睦家四姉妹図</t>
  </si>
  <si>
    <t>幻の女：ミステリ短篇傑作選</t>
  </si>
  <si>
    <t>ノベライズ太陽にほえろ！</t>
  </si>
  <si>
    <t>サンクチュアリ</t>
  </si>
  <si>
    <t>空芯手帳</t>
  </si>
  <si>
    <t>遠くの街に犬の吠える</t>
  </si>
  <si>
    <t>吸血鬼飼育法</t>
  </si>
  <si>
    <t>密室殺人ありがとう：ミステリ短篇傑作選</t>
  </si>
  <si>
    <t>須永朝彦小説選</t>
  </si>
  <si>
    <t>哀愁新宿円舞曲</t>
  </si>
  <si>
    <t>水瓶</t>
  </si>
  <si>
    <t>愛についてのデッサン：野呂邦暢作品集</t>
  </si>
  <si>
    <t>東京のぼる坂くだる坂</t>
  </si>
  <si>
    <t>妖精悪女解剖図</t>
  </si>
  <si>
    <t>え、この声え？この声え、この声</t>
  </si>
  <si>
    <t>ぐるり</t>
  </si>
  <si>
    <t>太宰治賞．２０２０</t>
  </si>
  <si>
    <t>家が呼ぶ：物件ホラ－傑作選</t>
  </si>
  <si>
    <t>鬼：文豪怪談ライバルズ！</t>
  </si>
  <si>
    <t>刀：文豪怪談ライバルズ！</t>
  </si>
  <si>
    <t>太宰治賞．２０２１</t>
  </si>
  <si>
    <t>宿で死ぬ：旅泊ホラ－傑作選</t>
  </si>
  <si>
    <t>『新青年』名作コレクション</t>
  </si>
  <si>
    <t>ごはん通</t>
  </si>
  <si>
    <t>風と双眼鏡、膝掛け毛布</t>
  </si>
  <si>
    <t>土曜日は灰色の馬</t>
  </si>
  <si>
    <t>鴻上尚史のごあいさつ１９８１―２０１９</t>
  </si>
  <si>
    <t>妹たちへ：矢川澄子ベスト・エッセイ</t>
  </si>
  <si>
    <t>処生術：自分らしく生きる方法</t>
  </si>
  <si>
    <t>言葉にできない想いは本当にあるのか</t>
  </si>
  <si>
    <t>現実脱出論</t>
  </si>
  <si>
    <t>日曜日は青い蜥蜴</t>
  </si>
  <si>
    <t>海をあげる</t>
  </si>
  <si>
    <t>ひと・ヒト・人：井上ひさしベスト・エッセイ続</t>
  </si>
  <si>
    <t>空想亭の苦労咄：「自伝」のようなもの</t>
  </si>
  <si>
    <t>「世間」心得帖</t>
  </si>
  <si>
    <t>杉浦日向子ベスト・エッセイ</t>
  </si>
  <si>
    <t>東京の生活史</t>
  </si>
  <si>
    <t>いっぱしの女</t>
  </si>
  <si>
    <t>未来は予測するものではなく創造するものである：考える自由を取り戻すための〈ＳＦ思考〉</t>
  </si>
  <si>
    <t>思い立ったら隠居：週休５日の快適生活</t>
  </si>
  <si>
    <t>戦争体験：一九七〇年への遺書</t>
  </si>
  <si>
    <t>森の文学館：緑の記憶の物語</t>
  </si>
  <si>
    <t>石の文学館：鉱物の眠り、砂の思考</t>
  </si>
  <si>
    <t>佐野洋子とっておき作品集</t>
  </si>
  <si>
    <t>宋詩選</t>
  </si>
  <si>
    <t>彼女の名前は</t>
  </si>
  <si>
    <t>サハマンション</t>
  </si>
  <si>
    <t>ゴシック文学神髄</t>
  </si>
  <si>
    <t>ヴ－ドゥ－の神々：ジャマイカ、ハイチ紀行</t>
  </si>
  <si>
    <t>今日のわたしは、だれ？：認知症とともに生きる</t>
  </si>
  <si>
    <t>隔離の島</t>
  </si>
  <si>
    <t>そこが知りたい！発明と特許（全２巻セット）</t>
  </si>
  <si>
    <t>シェイクスピア全集（全３３巻セット）</t>
  </si>
  <si>
    <t>増補版</t>
  </si>
  <si>
    <t>増補</t>
  </si>
  <si>
    <t>増補新版</t>
  </si>
  <si>
    <t>新訂版</t>
  </si>
  <si>
    <t>完全版</t>
  </si>
  <si>
    <t>吉見俊哉</t>
  </si>
  <si>
    <t>鎌田浩毅</t>
  </si>
  <si>
    <t>苫野一徳</t>
  </si>
  <si>
    <t>長田弘</t>
  </si>
  <si>
    <t>管啓次郎</t>
  </si>
  <si>
    <t>飯田一史</t>
  </si>
  <si>
    <t>山下賢二</t>
  </si>
  <si>
    <t>森岡正博</t>
  </si>
  <si>
    <t>入不二基義</t>
  </si>
  <si>
    <t>九鬼周造：田中久文</t>
  </si>
  <si>
    <t>西田幾多郎：小林敏明</t>
  </si>
  <si>
    <t>三木清：森一郎（哲学）</t>
  </si>
  <si>
    <t>金子晴勇</t>
  </si>
  <si>
    <t>山本貴光：吉川浩満</t>
  </si>
  <si>
    <t>ジェニファ－・ラトナ－＝ロ－ゼンハ－ゲン：入江哲朗</t>
  </si>
  <si>
    <t>ヴィルヘルム・Ｇ．ヤコプス：鈴木崇夫</t>
  </si>
  <si>
    <t>モ－リス・メルロ＝ポンティ：廣瀬浩司</t>
  </si>
  <si>
    <t>ミシェル・フ－コ－：柵瀬宏平</t>
  </si>
  <si>
    <t>山本貴光</t>
  </si>
  <si>
    <t>グレアム・ウォ－ラス：松本剛史</t>
  </si>
  <si>
    <t>鈴木宏昭</t>
  </si>
  <si>
    <t>エマニュエル・トッド：大野舞</t>
  </si>
  <si>
    <t>ラス・ハリス：岩下慶一</t>
  </si>
  <si>
    <t>エルネスト・アイテル：中野美代子</t>
  </si>
  <si>
    <t>バ－ナド・ウィリアムズ：森際康友</t>
  </si>
  <si>
    <t>藤原和博（著述家）</t>
  </si>
  <si>
    <t>松浦弥太郎</t>
  </si>
  <si>
    <t>ホセ・カサノヴァ：津城寛文</t>
  </si>
  <si>
    <t>藤本龍児</t>
  </si>
  <si>
    <t>真鍋俊照</t>
  </si>
  <si>
    <t>白象の会：近藤尭寛</t>
  </si>
  <si>
    <t>五来重</t>
  </si>
  <si>
    <t>阿満利麿</t>
  </si>
  <si>
    <t>京極逸蔵</t>
  </si>
  <si>
    <t>小川隆</t>
  </si>
  <si>
    <t>玄侑宗久</t>
  </si>
  <si>
    <t>エチエンヌ・トロクメ：加藤隆</t>
  </si>
  <si>
    <t>上村真也</t>
  </si>
  <si>
    <t>鈴木範久</t>
  </si>
  <si>
    <t>ボイス・ペンロ－ズ：荒尾克己</t>
  </si>
  <si>
    <t>鈴木公雄</t>
  </si>
  <si>
    <t>伊藤正敏</t>
  </si>
  <si>
    <t>村井康彦</t>
  </si>
  <si>
    <t>藤木久志</t>
  </si>
  <si>
    <t>神田千里</t>
  </si>
  <si>
    <t>松浦玲</t>
  </si>
  <si>
    <t>山田朗</t>
  </si>
  <si>
    <t>江口圭一</t>
  </si>
  <si>
    <t>楊海英</t>
  </si>
  <si>
    <t>辛島昇</t>
  </si>
  <si>
    <t>バ－ナ－ド・ルイス：白須英子</t>
  </si>
  <si>
    <t>家島彦一</t>
  </si>
  <si>
    <t>マルクス・シドニウス・ファルクス：ジェリ－・トナ－</t>
  </si>
  <si>
    <t>フィリップ・マティザック：安原和見</t>
  </si>
  <si>
    <t>エリック・ウイリアムズ：中山毅</t>
  </si>
  <si>
    <t>Ａ．Ｊ．Ｐ．テイラ－：倉田稔</t>
  </si>
  <si>
    <t>リン・ハント：松浦義弘</t>
  </si>
  <si>
    <t>浅見雅男</t>
  </si>
  <si>
    <t>井上章一：呉座勇一</t>
  </si>
  <si>
    <t>小倉鉄樹：石津〓</t>
  </si>
  <si>
    <t>福沢諭吉：宇野重規</t>
  </si>
  <si>
    <t>カリステネス：橋本隆夫</t>
  </si>
  <si>
    <t>クラウディア・ヴァ－ホ－ヴェン：宮内悠介</t>
  </si>
  <si>
    <t>山田登世子</t>
  </si>
  <si>
    <t>立花隆</t>
  </si>
  <si>
    <t>武田徹（ジャ－ナリスト）</t>
  </si>
  <si>
    <t>栗原康</t>
  </si>
  <si>
    <t>武田砂鉄</t>
  </si>
  <si>
    <t>樋口直人：松谷満</t>
  </si>
  <si>
    <t>マイケル・フリ－デン：山岡龍一</t>
  </si>
  <si>
    <t>桂木隆夫</t>
  </si>
  <si>
    <t>有馬晋作</t>
  </si>
  <si>
    <t>石川禎浩</t>
  </si>
  <si>
    <t>ジグムント・バウマン：森田典正</t>
  </si>
  <si>
    <t>ス－ザン・ストレンジ：西川潤</t>
  </si>
  <si>
    <t>嵯峨隆</t>
  </si>
  <si>
    <t>駒木明義</t>
  </si>
  <si>
    <t>園田耕司</t>
  </si>
  <si>
    <t>塩沢由典</t>
  </si>
  <si>
    <t>橋本努</t>
  </si>
  <si>
    <t>フランク・Ｈ・ナイト：桂木隆夫</t>
  </si>
  <si>
    <t>栂井義雄</t>
  </si>
  <si>
    <t>多田井喜生</t>
  </si>
  <si>
    <t>ジョエル・ベスト：赤川学</t>
  </si>
  <si>
    <t>馬渕浩二</t>
  </si>
  <si>
    <t>アンソニ－・ギデンズ：秋吉美都</t>
  </si>
  <si>
    <t>アサダワタル</t>
  </si>
  <si>
    <t>平山洋介</t>
  </si>
  <si>
    <t>藤本和子</t>
  </si>
  <si>
    <t>水無田気流</t>
  </si>
  <si>
    <t>ジャン・ピエ－ル・デュピュイ：桑田光平</t>
  </si>
  <si>
    <t>北原糸子</t>
  </si>
  <si>
    <t>堀内京子</t>
  </si>
  <si>
    <t>加納土</t>
  </si>
  <si>
    <t>今井むつみ</t>
  </si>
  <si>
    <t>高取正男</t>
  </si>
  <si>
    <t>茅辺かのう</t>
  </si>
  <si>
    <t>杉岡幸徳</t>
  </si>
  <si>
    <t>レベッカ・Ｌ．スパング：小林正巳</t>
  </si>
  <si>
    <t>下川耿史</t>
  </si>
  <si>
    <t>ヴィクタ－・Ｗ．タ－ナ－：冨倉光雄</t>
  </si>
  <si>
    <t>大石始</t>
  </si>
  <si>
    <t>桜井徳太郎</t>
  </si>
  <si>
    <t>野嶋剛</t>
  </si>
  <si>
    <t>矢部宏治：須田慎太郎</t>
  </si>
  <si>
    <t>加登川幸太郎</t>
  </si>
  <si>
    <t>林隆夫</t>
  </si>
  <si>
    <t>森毅</t>
  </si>
  <si>
    <t>坪井忠二</t>
  </si>
  <si>
    <t>竹之内脩</t>
  </si>
  <si>
    <t>齊藤芳正</t>
  </si>
  <si>
    <t>アダム・ベッカ－：吉田三知世</t>
  </si>
  <si>
    <t>木村陽二郎</t>
  </si>
  <si>
    <t>森達也</t>
  </si>
  <si>
    <t>吉川浩満</t>
  </si>
  <si>
    <t>多田多恵子</t>
  </si>
  <si>
    <t>稲垣栄洋</t>
  </si>
  <si>
    <t>田中肇：正者章子</t>
  </si>
  <si>
    <t>今福龍太</t>
  </si>
  <si>
    <t>川端裕人</t>
  </si>
  <si>
    <t>ジョン・バリ－：平沢正夫</t>
  </si>
  <si>
    <t>伊藤亜紗</t>
  </si>
  <si>
    <t>飯田哲也：金子勝</t>
  </si>
  <si>
    <t>ハリ－・コリンズ：トレヴァ－・ピンチ</t>
  </si>
  <si>
    <t>西村佳哲</t>
  </si>
  <si>
    <t>光嶋裕介</t>
  </si>
  <si>
    <t>中村好文</t>
  </si>
  <si>
    <t>カレ－沢薫</t>
  </si>
  <si>
    <t>彗星菓子手製所</t>
  </si>
  <si>
    <t>伊藤まさこ</t>
  </si>
  <si>
    <t>東海林さだお</t>
  </si>
  <si>
    <t>ウ－・ウェン</t>
  </si>
  <si>
    <t>有元葉子</t>
  </si>
  <si>
    <t>白幡洋三郎</t>
  </si>
  <si>
    <t>井上理津子</t>
  </si>
  <si>
    <t>林哲夫</t>
  </si>
  <si>
    <t>山田真由美：なかむらるみ</t>
  </si>
  <si>
    <t>山田真由美</t>
  </si>
  <si>
    <t>今井基次</t>
  </si>
  <si>
    <t>架神恭介：池上英洋</t>
  </si>
  <si>
    <t>北澤憲昭</t>
  </si>
  <si>
    <t>千葉成夫</t>
  </si>
  <si>
    <t>松田行正</t>
  </si>
  <si>
    <t>三菱一号館美術館：岐阜県美術館</t>
  </si>
  <si>
    <t>ロベルト・ロンギ：和田忠彦</t>
  </si>
  <si>
    <t>梶井純</t>
  </si>
  <si>
    <t>高野慎三</t>
  </si>
  <si>
    <t>西村ツチカ</t>
  </si>
  <si>
    <t>ト－ベ・ヤンソン：ラルス・ヤンソン</t>
  </si>
  <si>
    <t>鳥原学</t>
  </si>
  <si>
    <t>秦秀雄</t>
  </si>
  <si>
    <t>礒山雅</t>
  </si>
  <si>
    <t>荒内佑</t>
  </si>
  <si>
    <t>友部正人</t>
  </si>
  <si>
    <t>早川義夫</t>
  </si>
  <si>
    <t>なぎら健壱</t>
  </si>
  <si>
    <t>上田麻由子</t>
  </si>
  <si>
    <t>高橋ヨシキ</t>
  </si>
  <si>
    <t>田村優子</t>
  </si>
  <si>
    <t>一青妙</t>
  </si>
  <si>
    <t>高峰秀子：斎藤明美</t>
  </si>
  <si>
    <t>秋吉久美子：樋口尚文</t>
  </si>
  <si>
    <t>西村雄一郎</t>
  </si>
  <si>
    <t>清水知子（比較文学）</t>
  </si>
  <si>
    <t>岡田晋吉</t>
  </si>
  <si>
    <t>頭木弘樹</t>
  </si>
  <si>
    <t>立川談四楼</t>
  </si>
  <si>
    <t>広瀬和生</t>
  </si>
  <si>
    <t>加納愛子</t>
  </si>
  <si>
    <t>村川堅太郎</t>
  </si>
  <si>
    <t>山際康之</t>
  </si>
  <si>
    <t>石田英敬</t>
  </si>
  <si>
    <t>鴻巣友季子</t>
  </si>
  <si>
    <t>岩間輝生：佐藤弘善</t>
  </si>
  <si>
    <t>斎藤哲也</t>
  </si>
  <si>
    <t>笹岡信裕：羽場善明</t>
  </si>
  <si>
    <t>ハ－バ－ト・パッシン：加瀬英明</t>
  </si>
  <si>
    <t>阿辻哲次</t>
  </si>
  <si>
    <t>小田勝</t>
  </si>
  <si>
    <t>五味渕典嗣：松田顕子</t>
  </si>
  <si>
    <t>遠藤嘉基：渡辺実（日本語学）</t>
  </si>
  <si>
    <t>横山雅彦：中村佐知子</t>
  </si>
  <si>
    <t>栩木伸明</t>
  </si>
  <si>
    <t>東雅夫</t>
  </si>
  <si>
    <t>長山靖生</t>
  </si>
  <si>
    <t>岡野弘彦</t>
  </si>
  <si>
    <t>藤井淑禎</t>
  </si>
  <si>
    <t>小玉武</t>
  </si>
  <si>
    <t>浅羽通明</t>
  </si>
  <si>
    <t>北村薫</t>
  </si>
  <si>
    <t>多田一臣</t>
  </si>
  <si>
    <t>金智英</t>
  </si>
  <si>
    <t>川上未映子</t>
  </si>
  <si>
    <t>文月悠光</t>
  </si>
  <si>
    <t>向田邦子：向田和子</t>
  </si>
  <si>
    <t>源顕兼：伊東玉美</t>
  </si>
  <si>
    <t>黒岩重吾</t>
  </si>
  <si>
    <t>坂上秋成</t>
  </si>
  <si>
    <t>柴崎友香</t>
  </si>
  <si>
    <t>井上ひさし</t>
  </si>
  <si>
    <t>都筑道夫：日下三蔵</t>
  </si>
  <si>
    <t>西崎憲</t>
  </si>
  <si>
    <t>源氏鶏太</t>
  </si>
  <si>
    <t>藤谷治</t>
  </si>
  <si>
    <t>田中小実昌：日下三蔵</t>
  </si>
  <si>
    <t>岩城けい</t>
  </si>
  <si>
    <t>八木詠美</t>
  </si>
  <si>
    <t>須永朝彦：山尾悠子</t>
  </si>
  <si>
    <t>野呂邦暢：岡崎武志</t>
  </si>
  <si>
    <t>ほしおさなえ</t>
  </si>
  <si>
    <t>渡辺剛太</t>
  </si>
  <si>
    <t>高橋久美子（作詞家）</t>
  </si>
  <si>
    <t>筑摩書房編集部</t>
  </si>
  <si>
    <t>朝宮運河</t>
  </si>
  <si>
    <t>『新青年』研究会</t>
  </si>
  <si>
    <t>嵐山光三郎</t>
  </si>
  <si>
    <t>鴻上尚史</t>
  </si>
  <si>
    <t>矢川澄子：早川茉莉</t>
  </si>
  <si>
    <t>いしわたり淳治</t>
  </si>
  <si>
    <t>坂口恭平</t>
  </si>
  <si>
    <t>上間陽子</t>
  </si>
  <si>
    <t>井上ひさし：井上ユリ</t>
  </si>
  <si>
    <t>安野光雅</t>
  </si>
  <si>
    <t>嵐山光三郎：坂崎重盛</t>
  </si>
  <si>
    <t>杉浦日向子：松田哲夫</t>
  </si>
  <si>
    <t>岸政彦</t>
  </si>
  <si>
    <t>氷室冴子</t>
  </si>
  <si>
    <t>樋口恭介</t>
  </si>
  <si>
    <t>大原扁理</t>
  </si>
  <si>
    <t>安田武</t>
  </si>
  <si>
    <t>和田博文</t>
  </si>
  <si>
    <t>佐野洋子</t>
  </si>
  <si>
    <t>小川環樹</t>
  </si>
  <si>
    <t>チョ・ナムジュ：小山内園子</t>
  </si>
  <si>
    <t>チョ・ナムジュ：斎藤真理子</t>
  </si>
  <si>
    <t>ゾラ・ニ－ル・ハ－ストン：常田景子</t>
  </si>
  <si>
    <t>ウェンディ・ミッチェル：宇丹貴代実</t>
  </si>
  <si>
    <t>ジャン＝マリ・ギュスタ－ヴ・ル・クレジオ：中地義和</t>
  </si>
  <si>
    <t>こどもくらぶ</t>
  </si>
  <si>
    <t>ウィリアム・シェイクスピア：松岡和子</t>
  </si>
  <si>
    <t>筑摩選書</t>
  </si>
  <si>
    <t>ちくまＱブックス</t>
  </si>
  <si>
    <t>ちくま文庫</t>
  </si>
  <si>
    <t>ちくま学芸文庫</t>
  </si>
  <si>
    <t>ちくま文庫　シェイクスピア全集</t>
  </si>
  <si>
    <t>シリーズ</t>
    <phoneticPr fontId="1"/>
  </si>
  <si>
    <t>No.</t>
  </si>
  <si>
    <t>鈴木董：岡本隆司</t>
    <phoneticPr fontId="1"/>
  </si>
  <si>
    <t>髙坂勝</t>
    <phoneticPr fontId="1"/>
  </si>
  <si>
    <t>濱田研吾</t>
    <phoneticPr fontId="1"/>
  </si>
  <si>
    <t>小川洋子と読む内田百（けん）アンソロジー</t>
    <phoneticPr fontId="1"/>
  </si>
  <si>
    <t>内田百（けん）：小川洋子（小説家）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</si>
</sst>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wrapText="1"/>
    </xf>
    <xf numFmtId="176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0" xfId="1" applyNumberFormat="1" applyFont="1" applyBorder="1" applyAlignment="1">
      <alignment horizontal="left" wrapText="1"/>
    </xf>
    <xf numFmtId="49" fontId="4" fillId="0" borderId="0" xfId="1" applyNumberFormat="1" applyFont="1" applyBorder="1" applyAlignment="1">
      <alignment horizontal="left" wrapText="1"/>
    </xf>
    <xf numFmtId="0" fontId="4" fillId="0" borderId="0" xfId="1" applyFont="1" applyBorder="1" applyAlignment="1">
      <alignment horizontal="left" vertical="top" wrapText="1"/>
    </xf>
    <xf numFmtId="5" fontId="4" fillId="0" borderId="1" xfId="1" applyNumberFormat="1" applyFont="1" applyBorder="1" applyAlignment="1">
      <alignment horizontal="left" vertical="center" wrapText="1"/>
    </xf>
    <xf numFmtId="5" fontId="4" fillId="0" borderId="0" xfId="1" applyNumberFormat="1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5" fontId="5" fillId="0" borderId="1" xfId="0" applyNumberFormat="1" applyFont="1" applyBorder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5" fontId="5" fillId="0" borderId="0" xfId="0" applyNumberFormat="1" applyFont="1" applyAlignment="1">
      <alignment horizontal="left" vertical="top" wrapText="1"/>
    </xf>
    <xf numFmtId="49" fontId="4" fillId="0" borderId="1" xfId="1" applyNumberFormat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176" fontId="4" fillId="0" borderId="1" xfId="1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left" vertical="top" wrapText="1"/>
    </xf>
    <xf numFmtId="5" fontId="4" fillId="0" borderId="1" xfId="1" applyNumberFormat="1" applyFont="1" applyBorder="1" applyAlignment="1">
      <alignment horizontal="left" vertical="top" wrapText="1"/>
    </xf>
    <xf numFmtId="176" fontId="4" fillId="0" borderId="0" xfId="1" applyNumberFormat="1" applyFont="1" applyBorder="1" applyAlignment="1">
      <alignment horizontal="left" vertical="top" wrapText="1"/>
    </xf>
    <xf numFmtId="0" fontId="4" fillId="0" borderId="0" xfId="1" applyNumberFormat="1" applyFont="1" applyBorder="1" applyAlignment="1">
      <alignment horizontal="left" vertical="top" wrapText="1"/>
    </xf>
    <xf numFmtId="5" fontId="4" fillId="0" borderId="0" xfId="1" applyNumberFormat="1" applyFont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left" vertical="top" wrapText="1"/>
    </xf>
    <xf numFmtId="176" fontId="4" fillId="2" borderId="1" xfId="1" applyNumberFormat="1" applyFont="1" applyFill="1" applyBorder="1" applyAlignment="1">
      <alignment horizontal="left" vertical="top" wrapText="1"/>
    </xf>
    <xf numFmtId="49" fontId="6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5" fontId="4" fillId="2" borderId="1" xfId="1" applyNumberFormat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 wrapText="1"/>
    </xf>
    <xf numFmtId="176" fontId="4" fillId="3" borderId="1" xfId="1" applyNumberFormat="1" applyFont="1" applyFill="1" applyBorder="1" applyAlignment="1">
      <alignment horizontal="left" vertical="top" wrapText="1"/>
    </xf>
    <xf numFmtId="49" fontId="6" fillId="3" borderId="1" xfId="1" applyNumberFormat="1" applyFont="1" applyFill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horizontal="left" vertical="top" wrapText="1"/>
    </xf>
    <xf numFmtId="5" fontId="4" fillId="3" borderId="1" xfId="1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5" fontId="5" fillId="4" borderId="1" xfId="0" applyNumberFormat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</cellXfs>
  <cellStyles count="2">
    <cellStyle name="標準" xfId="0" builtinId="0"/>
    <cellStyle name="標準 2" xfId="1" xr:uid="{F08636CA-2BEB-4B75-9C09-8C8AD0ACFC56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EEAD-7301-4E92-9F15-951FD159CA7F}">
  <sheetPr codeName="Sheet1">
    <tabColor rgb="FFFFFF00"/>
    <pageSetUpPr fitToPage="1"/>
  </sheetPr>
  <dimension ref="B1:J62"/>
  <sheetViews>
    <sheetView view="pageBreakPreview" zoomScale="85" zoomScaleNormal="100" zoomScaleSheetLayoutView="85" zoomScalePageLayoutView="80" workbookViewId="0">
      <selection activeCell="M11" sqref="M11"/>
    </sheetView>
  </sheetViews>
  <sheetFormatPr defaultRowHeight="18.75" x14ac:dyDescent="0.15"/>
  <cols>
    <col min="1" max="1" width="5.625" style="8" customWidth="1"/>
    <col min="2" max="2" width="7.625" style="8" customWidth="1"/>
    <col min="3" max="3" width="44.25" style="8" bestFit="1" customWidth="1"/>
    <col min="4" max="4" width="20.625" style="22" customWidth="1"/>
    <col min="5" max="5" width="70.625" style="26" customWidth="1"/>
    <col min="6" max="6" width="12.625" style="8" customWidth="1"/>
    <col min="7" max="7" width="35.625" style="8" customWidth="1"/>
    <col min="8" max="8" width="20.625" style="8" customWidth="1"/>
    <col min="9" max="9" width="10.625" style="23" customWidth="1"/>
    <col min="10" max="10" width="10.625" style="24" customWidth="1"/>
    <col min="11" max="16384" width="9" style="8"/>
  </cols>
  <sheetData>
    <row r="1" spans="2:10" x14ac:dyDescent="0.15">
      <c r="B1" s="31" t="s">
        <v>31</v>
      </c>
      <c r="C1" s="32" t="s">
        <v>32</v>
      </c>
      <c r="D1" s="33" t="s">
        <v>33</v>
      </c>
      <c r="E1" s="34" t="s">
        <v>1</v>
      </c>
      <c r="F1" s="32" t="s">
        <v>2</v>
      </c>
      <c r="G1" s="32" t="s">
        <v>3</v>
      </c>
      <c r="H1" s="32" t="s">
        <v>4</v>
      </c>
      <c r="I1" s="35" t="s">
        <v>5</v>
      </c>
      <c r="J1" s="36" t="s">
        <v>6</v>
      </c>
    </row>
    <row r="2" spans="2:10" ht="36" x14ac:dyDescent="0.15">
      <c r="B2" s="2">
        <v>1</v>
      </c>
      <c r="C2" s="2" t="s">
        <v>52</v>
      </c>
      <c r="D2" s="4">
        <v>9784798167206</v>
      </c>
      <c r="E2" s="27" t="s">
        <v>75</v>
      </c>
      <c r="F2" s="2"/>
      <c r="G2" s="1" t="s">
        <v>138</v>
      </c>
      <c r="H2" s="1" t="s">
        <v>192</v>
      </c>
      <c r="I2" s="5">
        <v>202109</v>
      </c>
      <c r="J2" s="9">
        <v>3400</v>
      </c>
    </row>
    <row r="3" spans="2:10" x14ac:dyDescent="0.15">
      <c r="B3" s="2">
        <v>2</v>
      </c>
      <c r="C3" s="2" t="s">
        <v>52</v>
      </c>
      <c r="D3" s="4">
        <v>9784861401725</v>
      </c>
      <c r="E3" s="27" t="s">
        <v>76</v>
      </c>
      <c r="F3" s="2" t="s">
        <v>25</v>
      </c>
      <c r="G3" s="1" t="s">
        <v>139</v>
      </c>
      <c r="H3" s="1" t="s">
        <v>193</v>
      </c>
      <c r="I3" s="5">
        <v>202107</v>
      </c>
      <c r="J3" s="9">
        <v>1800</v>
      </c>
    </row>
    <row r="4" spans="2:10" x14ac:dyDescent="0.15">
      <c r="B4" s="2">
        <v>3</v>
      </c>
      <c r="C4" s="2" t="s">
        <v>52</v>
      </c>
      <c r="D4" s="4">
        <v>9784487813384</v>
      </c>
      <c r="E4" s="27" t="s">
        <v>77</v>
      </c>
      <c r="F4" s="2"/>
      <c r="G4" s="1" t="s">
        <v>140</v>
      </c>
      <c r="H4" s="1" t="s">
        <v>194</v>
      </c>
      <c r="I4" s="5">
        <v>202109</v>
      </c>
      <c r="J4" s="9">
        <v>1600</v>
      </c>
    </row>
    <row r="5" spans="2:10" x14ac:dyDescent="0.15">
      <c r="B5" s="2">
        <v>4</v>
      </c>
      <c r="C5" s="2" t="s">
        <v>34</v>
      </c>
      <c r="D5" s="4">
        <v>9784588151194</v>
      </c>
      <c r="E5" s="27" t="s">
        <v>78</v>
      </c>
      <c r="F5" s="2"/>
      <c r="G5" s="1" t="s">
        <v>141</v>
      </c>
      <c r="H5" s="1" t="s">
        <v>19</v>
      </c>
      <c r="I5" s="5">
        <v>202108</v>
      </c>
      <c r="J5" s="9">
        <v>5000</v>
      </c>
    </row>
    <row r="6" spans="2:10" x14ac:dyDescent="0.15">
      <c r="B6" s="2">
        <v>5</v>
      </c>
      <c r="C6" s="2" t="s">
        <v>34</v>
      </c>
      <c r="D6" s="4">
        <v>9784163914077</v>
      </c>
      <c r="E6" s="27" t="s">
        <v>79</v>
      </c>
      <c r="F6" s="2"/>
      <c r="G6" s="1" t="s">
        <v>142</v>
      </c>
      <c r="H6" s="1" t="s">
        <v>59</v>
      </c>
      <c r="I6" s="5">
        <v>202107</v>
      </c>
      <c r="J6" s="9">
        <v>1800</v>
      </c>
    </row>
    <row r="7" spans="2:10" x14ac:dyDescent="0.15">
      <c r="B7" s="2">
        <v>6</v>
      </c>
      <c r="C7" s="2" t="s">
        <v>34</v>
      </c>
      <c r="D7" s="4">
        <v>9784163914084</v>
      </c>
      <c r="E7" s="27" t="s">
        <v>80</v>
      </c>
      <c r="F7" s="2"/>
      <c r="G7" s="1" t="s">
        <v>142</v>
      </c>
      <c r="H7" s="1" t="s">
        <v>59</v>
      </c>
      <c r="I7" s="5">
        <v>202107</v>
      </c>
      <c r="J7" s="9">
        <v>1800</v>
      </c>
    </row>
    <row r="8" spans="2:10" ht="37.5" x14ac:dyDescent="0.15">
      <c r="B8" s="2">
        <v>7</v>
      </c>
      <c r="C8" s="2" t="s">
        <v>34</v>
      </c>
      <c r="D8" s="4">
        <v>9784588151200</v>
      </c>
      <c r="E8" s="27" t="s">
        <v>81</v>
      </c>
      <c r="F8" s="2"/>
      <c r="G8" s="1" t="s">
        <v>143</v>
      </c>
      <c r="H8" s="1" t="s">
        <v>19</v>
      </c>
      <c r="I8" s="5">
        <v>202109</v>
      </c>
      <c r="J8" s="9">
        <v>5000</v>
      </c>
    </row>
    <row r="9" spans="2:10" x14ac:dyDescent="0.15">
      <c r="B9" s="2">
        <v>8</v>
      </c>
      <c r="C9" s="2" t="s">
        <v>34</v>
      </c>
      <c r="D9" s="4">
        <v>9784489023682</v>
      </c>
      <c r="E9" s="27" t="s">
        <v>82</v>
      </c>
      <c r="F9" s="2"/>
      <c r="G9" s="1" t="s">
        <v>144</v>
      </c>
      <c r="H9" s="1" t="s">
        <v>195</v>
      </c>
      <c r="I9" s="5">
        <v>202109</v>
      </c>
      <c r="J9" s="9">
        <v>2200</v>
      </c>
    </row>
    <row r="10" spans="2:10" ht="37.5" x14ac:dyDescent="0.15">
      <c r="B10" s="2">
        <v>9</v>
      </c>
      <c r="C10" s="2" t="s">
        <v>34</v>
      </c>
      <c r="D10" s="4">
        <v>9784815810337</v>
      </c>
      <c r="E10" s="27" t="s">
        <v>83</v>
      </c>
      <c r="F10" s="2"/>
      <c r="G10" s="1" t="s">
        <v>145</v>
      </c>
      <c r="H10" s="1" t="s">
        <v>196</v>
      </c>
      <c r="I10" s="5">
        <v>202108</v>
      </c>
      <c r="J10" s="9">
        <v>6300</v>
      </c>
    </row>
    <row r="11" spans="2:10" x14ac:dyDescent="0.15">
      <c r="B11" s="2">
        <v>10</v>
      </c>
      <c r="C11" s="2" t="s">
        <v>34</v>
      </c>
      <c r="D11" s="4">
        <v>9784000026062</v>
      </c>
      <c r="E11" s="27" t="s">
        <v>84</v>
      </c>
      <c r="F11" s="2"/>
      <c r="G11" s="1" t="s">
        <v>146</v>
      </c>
      <c r="H11" s="1" t="s">
        <v>7</v>
      </c>
      <c r="I11" s="5">
        <v>202107</v>
      </c>
      <c r="J11" s="9">
        <v>4200</v>
      </c>
    </row>
    <row r="12" spans="2:10" ht="36" x14ac:dyDescent="0.15">
      <c r="B12" s="2">
        <v>11</v>
      </c>
      <c r="C12" s="2" t="s">
        <v>34</v>
      </c>
      <c r="D12" s="4">
        <v>9784866801230</v>
      </c>
      <c r="E12" s="27" t="s">
        <v>85</v>
      </c>
      <c r="F12" s="2"/>
      <c r="G12" s="1" t="s">
        <v>147</v>
      </c>
      <c r="H12" s="1" t="s">
        <v>197</v>
      </c>
      <c r="I12" s="5">
        <v>202104</v>
      </c>
      <c r="J12" s="9">
        <v>1800</v>
      </c>
    </row>
    <row r="13" spans="2:10" x14ac:dyDescent="0.15">
      <c r="B13" s="2">
        <v>12</v>
      </c>
      <c r="C13" s="2" t="s">
        <v>34</v>
      </c>
      <c r="D13" s="4">
        <v>9784762831645</v>
      </c>
      <c r="E13" s="27" t="s">
        <v>86</v>
      </c>
      <c r="F13" s="2"/>
      <c r="G13" s="1" t="s">
        <v>148</v>
      </c>
      <c r="H13" s="1" t="s">
        <v>14</v>
      </c>
      <c r="I13" s="5">
        <v>202108</v>
      </c>
      <c r="J13" s="9">
        <v>2600</v>
      </c>
    </row>
    <row r="14" spans="2:10" x14ac:dyDescent="0.15">
      <c r="B14" s="2">
        <v>13</v>
      </c>
      <c r="C14" s="2" t="s">
        <v>34</v>
      </c>
      <c r="D14" s="4">
        <v>9784622090427</v>
      </c>
      <c r="E14" s="27" t="s">
        <v>87</v>
      </c>
      <c r="F14" s="2"/>
      <c r="G14" s="1" t="s">
        <v>149</v>
      </c>
      <c r="H14" s="1" t="s">
        <v>10</v>
      </c>
      <c r="I14" s="5">
        <v>202109</v>
      </c>
      <c r="J14" s="9">
        <v>6500</v>
      </c>
    </row>
    <row r="15" spans="2:10" ht="37.5" x14ac:dyDescent="0.15">
      <c r="B15" s="2">
        <v>14</v>
      </c>
      <c r="C15" s="2" t="s">
        <v>34</v>
      </c>
      <c r="D15" s="4">
        <v>9784634151857</v>
      </c>
      <c r="E15" s="27" t="s">
        <v>88</v>
      </c>
      <c r="F15" s="2"/>
      <c r="G15" s="1" t="s">
        <v>887</v>
      </c>
      <c r="H15" s="1" t="s">
        <v>198</v>
      </c>
      <c r="I15" s="5">
        <v>202108</v>
      </c>
      <c r="J15" s="9">
        <v>1600</v>
      </c>
    </row>
    <row r="16" spans="2:10" x14ac:dyDescent="0.15">
      <c r="B16" s="2">
        <v>15</v>
      </c>
      <c r="C16" s="2" t="s">
        <v>34</v>
      </c>
      <c r="D16" s="4">
        <v>9784623091300</v>
      </c>
      <c r="E16" s="27" t="s">
        <v>89</v>
      </c>
      <c r="F16" s="2"/>
      <c r="G16" s="1" t="s">
        <v>150</v>
      </c>
      <c r="H16" s="1" t="s">
        <v>28</v>
      </c>
      <c r="I16" s="5">
        <v>202109</v>
      </c>
      <c r="J16" s="9">
        <v>2800</v>
      </c>
    </row>
    <row r="17" spans="2:10" x14ac:dyDescent="0.15">
      <c r="B17" s="2">
        <v>16</v>
      </c>
      <c r="C17" s="2" t="s">
        <v>34</v>
      </c>
      <c r="D17" s="4">
        <v>9784000223096</v>
      </c>
      <c r="E17" s="27" t="s">
        <v>90</v>
      </c>
      <c r="F17" s="2"/>
      <c r="G17" s="1" t="s">
        <v>151</v>
      </c>
      <c r="H17" s="1" t="s">
        <v>7</v>
      </c>
      <c r="I17" s="5">
        <v>202107</v>
      </c>
      <c r="J17" s="9">
        <v>5300</v>
      </c>
    </row>
    <row r="18" spans="2:10" x14ac:dyDescent="0.15">
      <c r="B18" s="2">
        <v>17</v>
      </c>
      <c r="C18" s="2" t="s">
        <v>34</v>
      </c>
      <c r="D18" s="4">
        <v>9784000223102</v>
      </c>
      <c r="E18" s="27" t="s">
        <v>91</v>
      </c>
      <c r="F18" s="2"/>
      <c r="G18" s="1" t="s">
        <v>151</v>
      </c>
      <c r="H18" s="1" t="s">
        <v>7</v>
      </c>
      <c r="I18" s="5">
        <v>202107</v>
      </c>
      <c r="J18" s="9">
        <v>5300</v>
      </c>
    </row>
    <row r="19" spans="2:10" x14ac:dyDescent="0.15">
      <c r="B19" s="2">
        <v>18</v>
      </c>
      <c r="C19" s="2" t="s">
        <v>34</v>
      </c>
      <c r="D19" s="4">
        <v>9784807165872</v>
      </c>
      <c r="E19" s="27" t="s">
        <v>92</v>
      </c>
      <c r="F19" s="2"/>
      <c r="G19" s="1" t="s">
        <v>152</v>
      </c>
      <c r="H19" s="1" t="s">
        <v>199</v>
      </c>
      <c r="I19" s="5">
        <v>202108</v>
      </c>
      <c r="J19" s="9">
        <v>1800</v>
      </c>
    </row>
    <row r="20" spans="2:10" x14ac:dyDescent="0.15">
      <c r="B20" s="2">
        <v>19</v>
      </c>
      <c r="C20" s="2" t="s">
        <v>42</v>
      </c>
      <c r="D20" s="4">
        <v>9784802512251</v>
      </c>
      <c r="E20" s="27" t="s">
        <v>118</v>
      </c>
      <c r="F20" s="1"/>
      <c r="G20" s="1" t="s">
        <v>177</v>
      </c>
      <c r="H20" s="1" t="s">
        <v>207</v>
      </c>
      <c r="I20" s="5">
        <v>202108</v>
      </c>
      <c r="J20" s="9">
        <v>2000</v>
      </c>
    </row>
    <row r="21" spans="2:10" x14ac:dyDescent="0.15">
      <c r="B21" s="2">
        <v>20</v>
      </c>
      <c r="C21" s="2" t="s">
        <v>42</v>
      </c>
      <c r="D21" s="4">
        <v>9784130841016</v>
      </c>
      <c r="E21" s="27" t="s">
        <v>119</v>
      </c>
      <c r="F21" s="2"/>
      <c r="G21" s="1" t="s">
        <v>144</v>
      </c>
      <c r="H21" s="1" t="s">
        <v>17</v>
      </c>
      <c r="I21" s="5">
        <v>202107</v>
      </c>
      <c r="J21" s="9">
        <v>1700</v>
      </c>
    </row>
    <row r="22" spans="2:10" x14ac:dyDescent="0.15">
      <c r="B22" s="2">
        <v>21</v>
      </c>
      <c r="C22" s="2" t="s">
        <v>42</v>
      </c>
      <c r="D22" s="4">
        <v>9784254510669</v>
      </c>
      <c r="E22" s="27" t="s">
        <v>120</v>
      </c>
      <c r="F22" s="2"/>
      <c r="G22" s="1" t="s">
        <v>178</v>
      </c>
      <c r="H22" s="1" t="s">
        <v>8</v>
      </c>
      <c r="I22" s="5">
        <v>202109</v>
      </c>
      <c r="J22" s="9">
        <v>12000</v>
      </c>
    </row>
    <row r="23" spans="2:10" x14ac:dyDescent="0.15">
      <c r="B23" s="2">
        <v>22</v>
      </c>
      <c r="C23" s="2" t="s">
        <v>42</v>
      </c>
      <c r="D23" s="4">
        <v>9784065257333</v>
      </c>
      <c r="E23" s="27" t="s">
        <v>121</v>
      </c>
      <c r="F23" s="2"/>
      <c r="G23" s="1" t="s">
        <v>179</v>
      </c>
      <c r="H23" s="1" t="s">
        <v>16</v>
      </c>
      <c r="I23" s="5">
        <v>202109</v>
      </c>
      <c r="J23" s="9">
        <v>1000</v>
      </c>
    </row>
    <row r="24" spans="2:10" x14ac:dyDescent="0.15">
      <c r="B24" s="2">
        <v>23</v>
      </c>
      <c r="C24" s="2" t="s">
        <v>42</v>
      </c>
      <c r="D24" s="4">
        <v>9784327401757</v>
      </c>
      <c r="E24" s="27" t="s">
        <v>122</v>
      </c>
      <c r="F24" s="2"/>
      <c r="G24" s="1" t="s">
        <v>180</v>
      </c>
      <c r="H24" s="1" t="s">
        <v>43</v>
      </c>
      <c r="I24" s="5">
        <v>202108</v>
      </c>
      <c r="J24" s="9">
        <v>1800</v>
      </c>
    </row>
    <row r="25" spans="2:10" x14ac:dyDescent="0.15">
      <c r="B25" s="2">
        <v>24</v>
      </c>
      <c r="C25" s="2" t="s">
        <v>42</v>
      </c>
      <c r="D25" s="4">
        <v>9784309631349</v>
      </c>
      <c r="E25" s="27" t="s">
        <v>123</v>
      </c>
      <c r="F25" s="2"/>
      <c r="G25" s="1" t="s">
        <v>181</v>
      </c>
      <c r="H25" s="1" t="s">
        <v>30</v>
      </c>
      <c r="I25" s="5">
        <v>202106</v>
      </c>
      <c r="J25" s="9">
        <v>860</v>
      </c>
    </row>
    <row r="26" spans="2:10" x14ac:dyDescent="0.15">
      <c r="B26" s="2">
        <v>25</v>
      </c>
      <c r="C26" s="2" t="s">
        <v>42</v>
      </c>
      <c r="D26" s="4">
        <v>9784065245392</v>
      </c>
      <c r="E26" s="27" t="s">
        <v>124</v>
      </c>
      <c r="F26" s="2"/>
      <c r="G26" s="1" t="s">
        <v>182</v>
      </c>
      <c r="H26" s="1" t="s">
        <v>16</v>
      </c>
      <c r="I26" s="5">
        <v>202108</v>
      </c>
      <c r="J26" s="9">
        <v>1500</v>
      </c>
    </row>
    <row r="27" spans="2:10" x14ac:dyDescent="0.15">
      <c r="B27" s="2">
        <v>26</v>
      </c>
      <c r="C27" s="2" t="s">
        <v>42</v>
      </c>
      <c r="D27" s="4">
        <v>9784087717600</v>
      </c>
      <c r="E27" s="27" t="s">
        <v>125</v>
      </c>
      <c r="F27" s="1"/>
      <c r="G27" s="1" t="s">
        <v>183</v>
      </c>
      <c r="H27" s="1" t="s">
        <v>39</v>
      </c>
      <c r="I27" s="5">
        <v>202108</v>
      </c>
      <c r="J27" s="9">
        <v>1400</v>
      </c>
    </row>
    <row r="28" spans="2:10" x14ac:dyDescent="0.15">
      <c r="B28" s="2">
        <v>27</v>
      </c>
      <c r="C28" s="2" t="s">
        <v>42</v>
      </c>
      <c r="D28" s="4">
        <v>9784864108454</v>
      </c>
      <c r="E28" s="27" t="s">
        <v>126</v>
      </c>
      <c r="F28" s="2"/>
      <c r="G28" s="1" t="s">
        <v>184</v>
      </c>
      <c r="H28" s="1" t="s">
        <v>208</v>
      </c>
      <c r="I28" s="5">
        <v>202107</v>
      </c>
      <c r="J28" s="9">
        <v>1273</v>
      </c>
    </row>
    <row r="29" spans="2:10" x14ac:dyDescent="0.15">
      <c r="B29" s="2">
        <v>28</v>
      </c>
      <c r="C29" s="2" t="s">
        <v>42</v>
      </c>
      <c r="D29" s="4">
        <v>9784101802237</v>
      </c>
      <c r="E29" s="27" t="s">
        <v>127</v>
      </c>
      <c r="F29" s="2"/>
      <c r="G29" s="1" t="s">
        <v>65</v>
      </c>
      <c r="H29" s="1" t="s">
        <v>24</v>
      </c>
      <c r="I29" s="5">
        <v>202109</v>
      </c>
      <c r="J29" s="9">
        <v>710</v>
      </c>
    </row>
    <row r="30" spans="2:10" x14ac:dyDescent="0.15">
      <c r="B30" s="2">
        <v>29</v>
      </c>
      <c r="C30" s="2" t="s">
        <v>42</v>
      </c>
      <c r="D30" s="4">
        <v>9784120054556</v>
      </c>
      <c r="E30" s="27" t="s">
        <v>128</v>
      </c>
      <c r="F30" s="2"/>
      <c r="G30" s="1" t="s">
        <v>185</v>
      </c>
      <c r="H30" s="1" t="s">
        <v>66</v>
      </c>
      <c r="I30" s="5">
        <v>202108</v>
      </c>
      <c r="J30" s="9">
        <v>1900</v>
      </c>
    </row>
    <row r="31" spans="2:10" x14ac:dyDescent="0.15">
      <c r="B31" s="2">
        <v>30</v>
      </c>
      <c r="C31" s="2" t="s">
        <v>42</v>
      </c>
      <c r="D31" s="4">
        <v>9784591169070</v>
      </c>
      <c r="E31" s="27" t="s">
        <v>129</v>
      </c>
      <c r="F31" s="2"/>
      <c r="G31" s="1" t="s">
        <v>186</v>
      </c>
      <c r="H31" s="1" t="s">
        <v>58</v>
      </c>
      <c r="I31" s="5">
        <v>202101</v>
      </c>
      <c r="J31" s="9">
        <v>1600</v>
      </c>
    </row>
    <row r="32" spans="2:10" x14ac:dyDescent="0.15">
      <c r="B32" s="2">
        <v>31</v>
      </c>
      <c r="C32" s="2" t="s">
        <v>42</v>
      </c>
      <c r="D32" s="4">
        <v>9784488265113</v>
      </c>
      <c r="E32" s="27" t="s">
        <v>130</v>
      </c>
      <c r="F32" s="2"/>
      <c r="G32" s="1" t="s">
        <v>187</v>
      </c>
      <c r="H32" s="1" t="s">
        <v>209</v>
      </c>
      <c r="I32" s="5">
        <v>202109</v>
      </c>
      <c r="J32" s="9">
        <v>1000</v>
      </c>
    </row>
    <row r="33" spans="2:10" x14ac:dyDescent="0.15">
      <c r="B33" s="2">
        <v>32</v>
      </c>
      <c r="C33" s="2" t="s">
        <v>42</v>
      </c>
      <c r="D33" s="4">
        <v>9784488265120</v>
      </c>
      <c r="E33" s="27" t="s">
        <v>131</v>
      </c>
      <c r="F33" s="2"/>
      <c r="G33" s="1" t="s">
        <v>187</v>
      </c>
      <c r="H33" s="1" t="s">
        <v>209</v>
      </c>
      <c r="I33" s="5">
        <v>202109</v>
      </c>
      <c r="J33" s="9">
        <v>1000</v>
      </c>
    </row>
    <row r="34" spans="2:10" x14ac:dyDescent="0.15">
      <c r="B34" s="2">
        <v>33</v>
      </c>
      <c r="C34" s="2" t="s">
        <v>42</v>
      </c>
      <c r="D34" s="4">
        <v>9784582838657</v>
      </c>
      <c r="E34" s="27" t="s">
        <v>132</v>
      </c>
      <c r="F34" s="2"/>
      <c r="G34" s="1" t="s">
        <v>188</v>
      </c>
      <c r="H34" s="1" t="s">
        <v>21</v>
      </c>
      <c r="I34" s="5">
        <v>202104</v>
      </c>
      <c r="J34" s="9">
        <v>1400</v>
      </c>
    </row>
    <row r="35" spans="2:10" x14ac:dyDescent="0.15">
      <c r="B35" s="2">
        <v>34</v>
      </c>
      <c r="C35" s="2" t="s">
        <v>42</v>
      </c>
      <c r="D35" s="4">
        <v>9784751529492</v>
      </c>
      <c r="E35" s="27" t="s">
        <v>133</v>
      </c>
      <c r="F35" s="2"/>
      <c r="G35" s="1" t="s">
        <v>189</v>
      </c>
      <c r="H35" s="1" t="s">
        <v>210</v>
      </c>
      <c r="I35" s="5">
        <v>202009</v>
      </c>
      <c r="J35" s="9">
        <v>1400</v>
      </c>
    </row>
    <row r="36" spans="2:10" x14ac:dyDescent="0.15">
      <c r="B36" s="2">
        <v>35</v>
      </c>
      <c r="C36" s="2" t="s">
        <v>42</v>
      </c>
      <c r="D36" s="4">
        <v>9784566024311</v>
      </c>
      <c r="E36" s="27" t="s">
        <v>134</v>
      </c>
      <c r="F36" s="2"/>
      <c r="G36" s="1" t="s">
        <v>190</v>
      </c>
      <c r="H36" s="1" t="s">
        <v>211</v>
      </c>
      <c r="I36" s="5">
        <v>202101</v>
      </c>
      <c r="J36" s="9">
        <v>1600</v>
      </c>
    </row>
    <row r="37" spans="2:10" x14ac:dyDescent="0.15">
      <c r="B37" s="2">
        <v>36</v>
      </c>
      <c r="C37" s="2" t="s">
        <v>46</v>
      </c>
      <c r="D37" s="4">
        <v>9784326102969</v>
      </c>
      <c r="E37" s="27" t="s">
        <v>93</v>
      </c>
      <c r="F37" s="2"/>
      <c r="G37" s="1" t="s">
        <v>153</v>
      </c>
      <c r="H37" s="1" t="s">
        <v>27</v>
      </c>
      <c r="I37" s="5">
        <v>202108</v>
      </c>
      <c r="J37" s="9">
        <v>2200</v>
      </c>
    </row>
    <row r="38" spans="2:10" x14ac:dyDescent="0.15">
      <c r="B38" s="2">
        <v>37</v>
      </c>
      <c r="C38" s="2" t="s">
        <v>46</v>
      </c>
      <c r="D38" s="4">
        <v>9784140886557</v>
      </c>
      <c r="E38" s="27" t="s">
        <v>94</v>
      </c>
      <c r="F38" s="2"/>
      <c r="G38" s="1" t="s">
        <v>154</v>
      </c>
      <c r="H38" s="1" t="s">
        <v>200</v>
      </c>
      <c r="I38" s="5">
        <v>202108</v>
      </c>
      <c r="J38" s="9">
        <v>880</v>
      </c>
    </row>
    <row r="39" spans="2:10" x14ac:dyDescent="0.15">
      <c r="B39" s="2">
        <v>38</v>
      </c>
      <c r="C39" s="2" t="s">
        <v>46</v>
      </c>
      <c r="D39" s="4">
        <v>9784098254002</v>
      </c>
      <c r="E39" s="27" t="s">
        <v>95</v>
      </c>
      <c r="F39" s="2"/>
      <c r="G39" s="1" t="s">
        <v>155</v>
      </c>
      <c r="H39" s="1" t="s">
        <v>68</v>
      </c>
      <c r="I39" s="5">
        <v>202108</v>
      </c>
      <c r="J39" s="9">
        <v>840</v>
      </c>
    </row>
    <row r="40" spans="2:10" x14ac:dyDescent="0.15">
      <c r="B40" s="2">
        <v>39</v>
      </c>
      <c r="C40" s="2" t="s">
        <v>46</v>
      </c>
      <c r="D40" s="4">
        <v>9784623089284</v>
      </c>
      <c r="E40" s="27" t="s">
        <v>101</v>
      </c>
      <c r="F40" s="2"/>
      <c r="G40" s="1" t="s">
        <v>161</v>
      </c>
      <c r="H40" s="1" t="s">
        <v>28</v>
      </c>
      <c r="I40" s="5">
        <v>202107</v>
      </c>
      <c r="J40" s="9">
        <v>4500</v>
      </c>
    </row>
    <row r="41" spans="2:10" x14ac:dyDescent="0.15">
      <c r="B41" s="2">
        <v>40</v>
      </c>
      <c r="C41" s="2" t="s">
        <v>46</v>
      </c>
      <c r="D41" s="4">
        <v>9784534058706</v>
      </c>
      <c r="E41" s="27" t="s">
        <v>102</v>
      </c>
      <c r="F41" s="1"/>
      <c r="G41" s="1" t="s">
        <v>162</v>
      </c>
      <c r="H41" s="1" t="s">
        <v>201</v>
      </c>
      <c r="I41" s="5">
        <v>202109</v>
      </c>
      <c r="J41" s="9">
        <v>1700</v>
      </c>
    </row>
    <row r="42" spans="2:10" x14ac:dyDescent="0.15">
      <c r="B42" s="2">
        <v>41</v>
      </c>
      <c r="C42" s="2" t="s">
        <v>46</v>
      </c>
      <c r="D42" s="4">
        <v>9784121507419</v>
      </c>
      <c r="E42" s="27" t="s">
        <v>103</v>
      </c>
      <c r="F42" s="2"/>
      <c r="G42" s="1" t="s">
        <v>163</v>
      </c>
      <c r="H42" s="1" t="s">
        <v>66</v>
      </c>
      <c r="I42" s="5">
        <v>202109</v>
      </c>
      <c r="J42" s="9">
        <v>920</v>
      </c>
    </row>
    <row r="43" spans="2:10" x14ac:dyDescent="0.15">
      <c r="B43" s="2">
        <v>42</v>
      </c>
      <c r="C43" s="2" t="s">
        <v>46</v>
      </c>
      <c r="D43" s="4">
        <v>9784065234754</v>
      </c>
      <c r="E43" s="27" t="s">
        <v>104</v>
      </c>
      <c r="F43" s="2"/>
      <c r="G43" s="1" t="s">
        <v>164</v>
      </c>
      <c r="H43" s="1" t="s">
        <v>16</v>
      </c>
      <c r="I43" s="5">
        <v>202108</v>
      </c>
      <c r="J43" s="9">
        <v>900</v>
      </c>
    </row>
    <row r="44" spans="2:10" x14ac:dyDescent="0.15">
      <c r="B44" s="2">
        <v>43</v>
      </c>
      <c r="C44" s="2" t="s">
        <v>46</v>
      </c>
      <c r="D44" s="4">
        <v>9784121507402</v>
      </c>
      <c r="E44" s="27" t="s">
        <v>105</v>
      </c>
      <c r="F44" s="2"/>
      <c r="G44" s="1" t="s">
        <v>165</v>
      </c>
      <c r="H44" s="1" t="s">
        <v>66</v>
      </c>
      <c r="I44" s="5">
        <v>202109</v>
      </c>
      <c r="J44" s="9">
        <v>960</v>
      </c>
    </row>
    <row r="45" spans="2:10" x14ac:dyDescent="0.15">
      <c r="B45" s="2">
        <v>44</v>
      </c>
      <c r="C45" s="2" t="s">
        <v>46</v>
      </c>
      <c r="D45" s="4">
        <v>9784623087549</v>
      </c>
      <c r="E45" s="27" t="s">
        <v>106</v>
      </c>
      <c r="F45" s="2"/>
      <c r="G45" s="1" t="s">
        <v>166</v>
      </c>
      <c r="H45" s="1" t="s">
        <v>28</v>
      </c>
      <c r="I45" s="5">
        <v>202107</v>
      </c>
      <c r="J45" s="9">
        <v>20000</v>
      </c>
    </row>
    <row r="46" spans="2:10" x14ac:dyDescent="0.15">
      <c r="B46" s="2">
        <v>45</v>
      </c>
      <c r="C46" s="2" t="s">
        <v>46</v>
      </c>
      <c r="D46" s="4">
        <v>9784761927455</v>
      </c>
      <c r="E46" s="27" t="s">
        <v>107</v>
      </c>
      <c r="F46" s="2"/>
      <c r="G46" s="1" t="s">
        <v>167</v>
      </c>
      <c r="H46" s="1" t="s">
        <v>202</v>
      </c>
      <c r="I46" s="5">
        <v>202109</v>
      </c>
      <c r="J46" s="9">
        <v>2000</v>
      </c>
    </row>
    <row r="47" spans="2:10" x14ac:dyDescent="0.15">
      <c r="B47" s="2">
        <v>46</v>
      </c>
      <c r="C47" s="2" t="s">
        <v>46</v>
      </c>
      <c r="D47" s="4">
        <v>9784000614795</v>
      </c>
      <c r="E47" s="27" t="s">
        <v>108</v>
      </c>
      <c r="F47" s="1"/>
      <c r="G47" s="1" t="s">
        <v>168</v>
      </c>
      <c r="H47" s="1" t="s">
        <v>7</v>
      </c>
      <c r="I47" s="5">
        <v>202107</v>
      </c>
      <c r="J47" s="9">
        <v>2400</v>
      </c>
    </row>
    <row r="48" spans="2:10" x14ac:dyDescent="0.15">
      <c r="B48" s="2">
        <v>47</v>
      </c>
      <c r="C48" s="2" t="s">
        <v>46</v>
      </c>
      <c r="D48" s="4">
        <v>9784883673421</v>
      </c>
      <c r="E48" s="27" t="s">
        <v>109</v>
      </c>
      <c r="F48" s="2"/>
      <c r="G48" s="1" t="s">
        <v>169</v>
      </c>
      <c r="H48" s="1" t="s">
        <v>203</v>
      </c>
      <c r="I48" s="5">
        <v>202108</v>
      </c>
      <c r="J48" s="9">
        <v>1800</v>
      </c>
    </row>
    <row r="49" spans="2:10" ht="37.5" x14ac:dyDescent="0.15">
      <c r="B49" s="2">
        <v>48</v>
      </c>
      <c r="C49" s="2" t="s">
        <v>47</v>
      </c>
      <c r="D49" s="4">
        <v>9784272211258</v>
      </c>
      <c r="E49" s="27" t="s">
        <v>96</v>
      </c>
      <c r="F49" s="2"/>
      <c r="G49" s="1" t="s">
        <v>156</v>
      </c>
      <c r="H49" s="1" t="s">
        <v>26</v>
      </c>
      <c r="I49" s="5">
        <v>202107</v>
      </c>
      <c r="J49" s="9">
        <v>1600</v>
      </c>
    </row>
    <row r="50" spans="2:10" x14ac:dyDescent="0.15">
      <c r="B50" s="2">
        <v>49</v>
      </c>
      <c r="C50" s="2" t="s">
        <v>47</v>
      </c>
      <c r="D50" s="4">
        <v>9784641138506</v>
      </c>
      <c r="E50" s="27" t="s">
        <v>97</v>
      </c>
      <c r="F50" s="2"/>
      <c r="G50" s="1" t="s">
        <v>157</v>
      </c>
      <c r="H50" s="1" t="s">
        <v>20</v>
      </c>
      <c r="I50" s="5">
        <v>202107</v>
      </c>
      <c r="J50" s="9">
        <v>3000</v>
      </c>
    </row>
    <row r="51" spans="2:10" x14ac:dyDescent="0.15">
      <c r="B51" s="2">
        <v>50</v>
      </c>
      <c r="C51" s="2" t="s">
        <v>47</v>
      </c>
      <c r="D51" s="4">
        <v>9784324110430</v>
      </c>
      <c r="E51" s="27" t="s">
        <v>98</v>
      </c>
      <c r="F51" s="1"/>
      <c r="G51" s="1" t="s">
        <v>158</v>
      </c>
      <c r="H51" s="1" t="s">
        <v>29</v>
      </c>
      <c r="I51" s="5">
        <v>202109</v>
      </c>
      <c r="J51" s="9">
        <v>3500</v>
      </c>
    </row>
    <row r="52" spans="2:10" x14ac:dyDescent="0.15">
      <c r="B52" s="2">
        <v>51</v>
      </c>
      <c r="C52" s="2" t="s">
        <v>47</v>
      </c>
      <c r="D52" s="4">
        <v>9784641138704</v>
      </c>
      <c r="E52" s="27" t="s">
        <v>135</v>
      </c>
      <c r="F52" s="1" t="s">
        <v>12</v>
      </c>
      <c r="G52" s="1" t="s">
        <v>191</v>
      </c>
      <c r="H52" s="1" t="s">
        <v>20</v>
      </c>
      <c r="I52" s="5">
        <v>202110</v>
      </c>
      <c r="J52" s="9">
        <v>4800</v>
      </c>
    </row>
    <row r="53" spans="2:10" x14ac:dyDescent="0.15">
      <c r="B53" s="2">
        <v>52</v>
      </c>
      <c r="C53" s="2" t="s">
        <v>48</v>
      </c>
      <c r="D53" s="4">
        <v>9784297119850</v>
      </c>
      <c r="E53" s="27" t="s">
        <v>99</v>
      </c>
      <c r="F53" s="1" t="s">
        <v>136</v>
      </c>
      <c r="G53" s="1" t="s">
        <v>159</v>
      </c>
      <c r="H53" s="1" t="s">
        <v>51</v>
      </c>
      <c r="I53" s="5">
        <v>202104</v>
      </c>
      <c r="J53" s="9">
        <v>1980</v>
      </c>
    </row>
    <row r="54" spans="2:10" x14ac:dyDescent="0.15">
      <c r="B54" s="2">
        <v>53</v>
      </c>
      <c r="C54" s="2" t="s">
        <v>48</v>
      </c>
      <c r="D54" s="4">
        <v>9784315524291</v>
      </c>
      <c r="E54" s="27" t="s">
        <v>100</v>
      </c>
      <c r="F54" s="2"/>
      <c r="G54" s="1" t="s">
        <v>160</v>
      </c>
      <c r="H54" s="1" t="s">
        <v>50</v>
      </c>
      <c r="I54" s="5">
        <v>202108</v>
      </c>
      <c r="J54" s="9">
        <v>2527</v>
      </c>
    </row>
    <row r="55" spans="2:10" ht="36" x14ac:dyDescent="0.15">
      <c r="B55" s="2">
        <v>54</v>
      </c>
      <c r="C55" s="2" t="s">
        <v>49</v>
      </c>
      <c r="D55" s="4">
        <v>9784866152073</v>
      </c>
      <c r="E55" s="27" t="s">
        <v>110</v>
      </c>
      <c r="F55" s="2" t="s">
        <v>137</v>
      </c>
      <c r="G55" s="1" t="s">
        <v>170</v>
      </c>
      <c r="H55" s="1" t="s">
        <v>204</v>
      </c>
      <c r="I55" s="5">
        <v>202108</v>
      </c>
      <c r="J55" s="9">
        <v>2380</v>
      </c>
    </row>
    <row r="56" spans="2:10" x14ac:dyDescent="0.15">
      <c r="B56" s="2">
        <v>55</v>
      </c>
      <c r="C56" s="2" t="s">
        <v>49</v>
      </c>
      <c r="D56" s="4">
        <v>9784535559981</v>
      </c>
      <c r="E56" s="27" t="s">
        <v>111</v>
      </c>
      <c r="F56" s="2"/>
      <c r="G56" s="1" t="s">
        <v>171</v>
      </c>
      <c r="H56" s="1" t="s">
        <v>9</v>
      </c>
      <c r="I56" s="5">
        <v>202107</v>
      </c>
      <c r="J56" s="9">
        <v>2800</v>
      </c>
    </row>
    <row r="57" spans="2:10" x14ac:dyDescent="0.15">
      <c r="B57" s="2">
        <v>56</v>
      </c>
      <c r="C57" s="2" t="s">
        <v>49</v>
      </c>
      <c r="D57" s="4">
        <v>9784314011853</v>
      </c>
      <c r="E57" s="27" t="s">
        <v>112</v>
      </c>
      <c r="F57" s="1"/>
      <c r="G57" s="1" t="s">
        <v>172</v>
      </c>
      <c r="H57" s="1" t="s">
        <v>15</v>
      </c>
      <c r="I57" s="5">
        <v>202109</v>
      </c>
      <c r="J57" s="9">
        <v>1800</v>
      </c>
    </row>
    <row r="58" spans="2:10" x14ac:dyDescent="0.15">
      <c r="B58" s="2">
        <v>57</v>
      </c>
      <c r="C58" s="2" t="s">
        <v>49</v>
      </c>
      <c r="D58" s="4">
        <v>9784309617343</v>
      </c>
      <c r="E58" s="27" t="s">
        <v>113</v>
      </c>
      <c r="F58" s="1"/>
      <c r="G58" s="1" t="s">
        <v>18</v>
      </c>
      <c r="H58" s="1" t="s">
        <v>30</v>
      </c>
      <c r="I58" s="5">
        <v>202108</v>
      </c>
      <c r="J58" s="9">
        <v>1420</v>
      </c>
    </row>
    <row r="59" spans="2:10" x14ac:dyDescent="0.15">
      <c r="B59" s="2">
        <v>58</v>
      </c>
      <c r="C59" s="2" t="s">
        <v>49</v>
      </c>
      <c r="D59" s="4">
        <v>9784909044327</v>
      </c>
      <c r="E59" s="27" t="s">
        <v>114</v>
      </c>
      <c r="F59" s="2"/>
      <c r="G59" s="1" t="s">
        <v>173</v>
      </c>
      <c r="H59" s="1" t="s">
        <v>205</v>
      </c>
      <c r="I59" s="5">
        <v>202109</v>
      </c>
      <c r="J59" s="9">
        <v>1900</v>
      </c>
    </row>
    <row r="60" spans="2:10" x14ac:dyDescent="0.15">
      <c r="B60" s="2">
        <v>59</v>
      </c>
      <c r="C60" s="2" t="s">
        <v>49</v>
      </c>
      <c r="D60" s="4">
        <v>9784798065670</v>
      </c>
      <c r="E60" s="27" t="s">
        <v>115</v>
      </c>
      <c r="F60" s="2"/>
      <c r="G60" s="1" t="s">
        <v>174</v>
      </c>
      <c r="H60" s="1" t="s">
        <v>54</v>
      </c>
      <c r="I60" s="5">
        <v>202109</v>
      </c>
      <c r="J60" s="9">
        <v>1300</v>
      </c>
    </row>
    <row r="61" spans="2:10" ht="37.5" x14ac:dyDescent="0.15">
      <c r="B61" s="2">
        <v>60</v>
      </c>
      <c r="C61" s="2" t="s">
        <v>49</v>
      </c>
      <c r="D61" s="4">
        <v>9784909532664</v>
      </c>
      <c r="E61" s="27" t="s">
        <v>116</v>
      </c>
      <c r="F61" s="2"/>
      <c r="G61" s="1" t="s">
        <v>175</v>
      </c>
      <c r="H61" s="1" t="s">
        <v>206</v>
      </c>
      <c r="I61" s="5">
        <v>202109</v>
      </c>
      <c r="J61" s="9">
        <v>4000</v>
      </c>
    </row>
    <row r="62" spans="2:10" x14ac:dyDescent="0.15">
      <c r="B62" s="2">
        <v>61</v>
      </c>
      <c r="C62" s="2" t="s">
        <v>49</v>
      </c>
      <c r="D62" s="4">
        <v>9784087211801</v>
      </c>
      <c r="E62" s="27" t="s">
        <v>117</v>
      </c>
      <c r="F62" s="2"/>
      <c r="G62" s="1" t="s">
        <v>176</v>
      </c>
      <c r="H62" s="1" t="s">
        <v>39</v>
      </c>
      <c r="I62" s="5">
        <v>202108</v>
      </c>
      <c r="J62" s="9">
        <v>860</v>
      </c>
    </row>
  </sheetData>
  <sortState ref="C5:J62">
    <sortCondition ref="C5:C62"/>
  </sortState>
  <phoneticPr fontI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&amp;L城西大学水田記念図書館 学生選書「ブックハント2021 Part2」
実施期間 ： 2021年11月15日（月）～27日（土）&amp;C&amp;A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16A3-F6DE-415D-BACC-7976F580939C}">
  <sheetPr codeName="Sheet2">
    <tabColor rgb="FF92D050"/>
    <pageSetUpPr fitToPage="1"/>
  </sheetPr>
  <dimension ref="B1:H74"/>
  <sheetViews>
    <sheetView view="pageBreakPreview" zoomScale="85" zoomScaleNormal="100" zoomScaleSheetLayoutView="85" zoomScalePageLayoutView="80" workbookViewId="0">
      <selection activeCell="E16" sqref="E16"/>
    </sheetView>
  </sheetViews>
  <sheetFormatPr defaultColWidth="9" defaultRowHeight="18.75" x14ac:dyDescent="0.4"/>
  <cols>
    <col min="1" max="1" width="5.625" style="3" customWidth="1"/>
    <col min="2" max="2" width="7.625" style="3" customWidth="1"/>
    <col min="3" max="3" width="20.625" style="6" customWidth="1"/>
    <col min="4" max="4" width="70.625" style="28" customWidth="1"/>
    <col min="5" max="5" width="35.625" style="3" customWidth="1"/>
    <col min="6" max="6" width="20.625" style="3" customWidth="1"/>
    <col min="7" max="7" width="10.625" style="7" customWidth="1"/>
    <col min="8" max="8" width="10.625" style="10" customWidth="1"/>
    <col min="9" max="16384" width="9" style="3"/>
  </cols>
  <sheetData>
    <row r="1" spans="2:8" s="8" customFormat="1" x14ac:dyDescent="0.15">
      <c r="B1" s="37" t="s">
        <v>31</v>
      </c>
      <c r="C1" s="38" t="s">
        <v>55</v>
      </c>
      <c r="D1" s="39" t="s">
        <v>1</v>
      </c>
      <c r="E1" s="40" t="s">
        <v>3</v>
      </c>
      <c r="F1" s="40" t="s">
        <v>4</v>
      </c>
      <c r="G1" s="40" t="s">
        <v>5</v>
      </c>
      <c r="H1" s="41" t="s">
        <v>56</v>
      </c>
    </row>
    <row r="2" spans="2:8" x14ac:dyDescent="0.4">
      <c r="B2" s="18">
        <v>1</v>
      </c>
      <c r="C2" s="19">
        <v>9784022517920</v>
      </c>
      <c r="D2" s="25" t="s">
        <v>212</v>
      </c>
      <c r="E2" s="17" t="s">
        <v>60</v>
      </c>
      <c r="F2" s="17" t="s">
        <v>23</v>
      </c>
      <c r="G2" s="20">
        <v>202110</v>
      </c>
      <c r="H2" s="21">
        <v>1700</v>
      </c>
    </row>
    <row r="3" spans="2:8" x14ac:dyDescent="0.4">
      <c r="B3" s="18">
        <v>2</v>
      </c>
      <c r="C3" s="19">
        <v>9784299021243</v>
      </c>
      <c r="D3" s="25" t="s">
        <v>213</v>
      </c>
      <c r="E3" s="18" t="s">
        <v>63</v>
      </c>
      <c r="F3" s="18" t="s">
        <v>64</v>
      </c>
      <c r="G3" s="18">
        <v>202110</v>
      </c>
      <c r="H3" s="21">
        <v>1400</v>
      </c>
    </row>
    <row r="4" spans="2:8" x14ac:dyDescent="0.4">
      <c r="B4" s="18">
        <v>3</v>
      </c>
      <c r="C4" s="19">
        <v>9784041117170</v>
      </c>
      <c r="D4" s="25" t="s">
        <v>214</v>
      </c>
      <c r="E4" s="17" t="s">
        <v>284</v>
      </c>
      <c r="F4" s="17" t="s">
        <v>45</v>
      </c>
      <c r="G4" s="20">
        <v>202109</v>
      </c>
      <c r="H4" s="21">
        <v>1600</v>
      </c>
    </row>
    <row r="5" spans="2:8" x14ac:dyDescent="0.4">
      <c r="B5" s="18">
        <v>4</v>
      </c>
      <c r="C5" s="19">
        <v>9784087717662</v>
      </c>
      <c r="D5" s="25" t="s">
        <v>215</v>
      </c>
      <c r="E5" s="17" t="s">
        <v>285</v>
      </c>
      <c r="F5" s="17" t="s">
        <v>39</v>
      </c>
      <c r="G5" s="20">
        <v>202110</v>
      </c>
      <c r="H5" s="21">
        <v>1700</v>
      </c>
    </row>
    <row r="6" spans="2:8" x14ac:dyDescent="0.4">
      <c r="B6" s="18">
        <v>5</v>
      </c>
      <c r="C6" s="19">
        <v>9784763139375</v>
      </c>
      <c r="D6" s="25" t="s">
        <v>216</v>
      </c>
      <c r="E6" s="17" t="s">
        <v>286</v>
      </c>
      <c r="F6" s="17" t="s">
        <v>341</v>
      </c>
      <c r="G6" s="20">
        <v>202109</v>
      </c>
      <c r="H6" s="21">
        <v>1400</v>
      </c>
    </row>
    <row r="7" spans="2:8" x14ac:dyDescent="0.4">
      <c r="B7" s="18">
        <v>6</v>
      </c>
      <c r="C7" s="19">
        <v>9784408537931</v>
      </c>
      <c r="D7" s="25" t="s">
        <v>217</v>
      </c>
      <c r="E7" s="17" t="s">
        <v>287</v>
      </c>
      <c r="F7" s="17" t="s">
        <v>342</v>
      </c>
      <c r="G7" s="20">
        <v>202109</v>
      </c>
      <c r="H7" s="21">
        <v>1800</v>
      </c>
    </row>
    <row r="8" spans="2:8" x14ac:dyDescent="0.4">
      <c r="B8" s="18">
        <v>7</v>
      </c>
      <c r="C8" s="19">
        <v>9784575244465</v>
      </c>
      <c r="D8" s="25" t="s">
        <v>218</v>
      </c>
      <c r="E8" s="17" t="s">
        <v>288</v>
      </c>
      <c r="F8" s="17" t="s">
        <v>61</v>
      </c>
      <c r="G8" s="20">
        <v>202109</v>
      </c>
      <c r="H8" s="21">
        <v>1350</v>
      </c>
    </row>
    <row r="9" spans="2:8" x14ac:dyDescent="0.4">
      <c r="B9" s="18">
        <v>8</v>
      </c>
      <c r="C9" s="19">
        <v>9784299020284</v>
      </c>
      <c r="D9" s="25" t="s">
        <v>219</v>
      </c>
      <c r="E9" s="17" t="s">
        <v>57</v>
      </c>
      <c r="F9" s="17" t="s">
        <v>64</v>
      </c>
      <c r="G9" s="20">
        <v>202109</v>
      </c>
      <c r="H9" s="21">
        <v>1364</v>
      </c>
    </row>
    <row r="10" spans="2:8" x14ac:dyDescent="0.4">
      <c r="B10" s="18">
        <v>9</v>
      </c>
      <c r="C10" s="19">
        <v>9784344036239</v>
      </c>
      <c r="D10" s="25" t="s">
        <v>220</v>
      </c>
      <c r="E10" s="17" t="s">
        <v>289</v>
      </c>
      <c r="F10" s="17" t="s">
        <v>69</v>
      </c>
      <c r="G10" s="20">
        <v>202006</v>
      </c>
      <c r="H10" s="21">
        <v>1400</v>
      </c>
    </row>
    <row r="11" spans="2:8" x14ac:dyDescent="0.4">
      <c r="B11" s="18">
        <v>10</v>
      </c>
      <c r="C11" s="19">
        <v>9784408537870</v>
      </c>
      <c r="D11" s="25" t="s">
        <v>221</v>
      </c>
      <c r="E11" s="17" t="s">
        <v>65</v>
      </c>
      <c r="F11" s="17" t="s">
        <v>342</v>
      </c>
      <c r="G11" s="20">
        <v>202108</v>
      </c>
      <c r="H11" s="21">
        <v>1800</v>
      </c>
    </row>
    <row r="12" spans="2:8" x14ac:dyDescent="0.4">
      <c r="B12" s="18">
        <v>11</v>
      </c>
      <c r="C12" s="19">
        <v>9784103070436</v>
      </c>
      <c r="D12" s="25" t="s">
        <v>222</v>
      </c>
      <c r="E12" s="18" t="s">
        <v>67</v>
      </c>
      <c r="F12" s="18" t="s">
        <v>24</v>
      </c>
      <c r="G12" s="18">
        <v>202110</v>
      </c>
      <c r="H12" s="21">
        <v>1850</v>
      </c>
    </row>
    <row r="13" spans="2:8" x14ac:dyDescent="0.4">
      <c r="B13" s="18">
        <v>12</v>
      </c>
      <c r="C13" s="19">
        <v>9784763138804</v>
      </c>
      <c r="D13" s="25" t="s">
        <v>223</v>
      </c>
      <c r="E13" s="17" t="s">
        <v>290</v>
      </c>
      <c r="F13" s="17" t="s">
        <v>341</v>
      </c>
      <c r="G13" s="20">
        <v>202103</v>
      </c>
      <c r="H13" s="21">
        <v>1500</v>
      </c>
    </row>
    <row r="14" spans="2:8" x14ac:dyDescent="0.4">
      <c r="B14" s="18">
        <v>13</v>
      </c>
      <c r="C14" s="19">
        <v>9784838730995</v>
      </c>
      <c r="D14" s="25" t="s">
        <v>224</v>
      </c>
      <c r="E14" s="17" t="s">
        <v>291</v>
      </c>
      <c r="F14" s="17" t="s">
        <v>343</v>
      </c>
      <c r="G14" s="20">
        <v>202005</v>
      </c>
      <c r="H14" s="21">
        <v>1400</v>
      </c>
    </row>
    <row r="15" spans="2:8" x14ac:dyDescent="0.4">
      <c r="B15" s="18">
        <v>14</v>
      </c>
      <c r="C15" s="19">
        <v>9784093888349</v>
      </c>
      <c r="D15" s="25" t="s">
        <v>225</v>
      </c>
      <c r="E15" s="17" t="s">
        <v>292</v>
      </c>
      <c r="F15" s="17" t="s">
        <v>68</v>
      </c>
      <c r="G15" s="20">
        <v>202110</v>
      </c>
      <c r="H15" s="21">
        <v>1300</v>
      </c>
    </row>
    <row r="16" spans="2:8" x14ac:dyDescent="0.4">
      <c r="B16" s="18">
        <v>15</v>
      </c>
      <c r="C16" s="19">
        <v>9784575244540</v>
      </c>
      <c r="D16" s="25" t="s">
        <v>226</v>
      </c>
      <c r="E16" s="17" t="s">
        <v>293</v>
      </c>
      <c r="F16" s="17" t="s">
        <v>61</v>
      </c>
      <c r="G16" s="20">
        <v>202110</v>
      </c>
      <c r="H16" s="21">
        <v>1350</v>
      </c>
    </row>
    <row r="17" spans="2:8" x14ac:dyDescent="0.4">
      <c r="B17" s="18">
        <v>16</v>
      </c>
      <c r="C17" s="19">
        <v>9784093965521</v>
      </c>
      <c r="D17" s="25" t="s">
        <v>227</v>
      </c>
      <c r="E17" s="17" t="s">
        <v>294</v>
      </c>
      <c r="F17" s="17" t="s">
        <v>68</v>
      </c>
      <c r="G17" s="20">
        <v>202108</v>
      </c>
      <c r="H17" s="21">
        <v>1200</v>
      </c>
    </row>
    <row r="18" spans="2:8" x14ac:dyDescent="0.4">
      <c r="B18" s="18">
        <v>17</v>
      </c>
      <c r="C18" s="19">
        <v>9784065237328</v>
      </c>
      <c r="D18" s="25" t="s">
        <v>228</v>
      </c>
      <c r="E18" s="17" t="s">
        <v>295</v>
      </c>
      <c r="F18" s="17" t="s">
        <v>16</v>
      </c>
      <c r="G18" s="20">
        <v>202107</v>
      </c>
      <c r="H18" s="21">
        <v>1750</v>
      </c>
    </row>
    <row r="19" spans="2:8" x14ac:dyDescent="0.4">
      <c r="B19" s="18">
        <v>18</v>
      </c>
      <c r="C19" s="19">
        <v>9784120054730</v>
      </c>
      <c r="D19" s="25" t="s">
        <v>229</v>
      </c>
      <c r="E19" s="17" t="s">
        <v>72</v>
      </c>
      <c r="F19" s="17" t="s">
        <v>66</v>
      </c>
      <c r="G19" s="20">
        <v>202110</v>
      </c>
      <c r="H19" s="21">
        <v>1600</v>
      </c>
    </row>
    <row r="20" spans="2:8" x14ac:dyDescent="0.4">
      <c r="B20" s="18">
        <v>19</v>
      </c>
      <c r="C20" s="19">
        <v>9784041117965</v>
      </c>
      <c r="D20" s="25" t="s">
        <v>230</v>
      </c>
      <c r="E20" s="17" t="s">
        <v>296</v>
      </c>
      <c r="F20" s="17" t="s">
        <v>45</v>
      </c>
      <c r="G20" s="20">
        <v>202109</v>
      </c>
      <c r="H20" s="21">
        <v>1600</v>
      </c>
    </row>
    <row r="21" spans="2:8" x14ac:dyDescent="0.4">
      <c r="B21" s="18">
        <v>20</v>
      </c>
      <c r="C21" s="19">
        <v>9784065246238</v>
      </c>
      <c r="D21" s="25" t="s">
        <v>231</v>
      </c>
      <c r="E21" s="17" t="s">
        <v>297</v>
      </c>
      <c r="F21" s="17" t="s">
        <v>16</v>
      </c>
      <c r="G21" s="20">
        <v>202110</v>
      </c>
      <c r="H21" s="21">
        <v>1550</v>
      </c>
    </row>
    <row r="22" spans="2:8" x14ac:dyDescent="0.4">
      <c r="B22" s="18">
        <v>21</v>
      </c>
      <c r="C22" s="19">
        <v>9784163914428</v>
      </c>
      <c r="D22" s="25" t="s">
        <v>232</v>
      </c>
      <c r="E22" s="17" t="s">
        <v>298</v>
      </c>
      <c r="F22" s="17" t="s">
        <v>59</v>
      </c>
      <c r="G22" s="20">
        <v>202110</v>
      </c>
      <c r="H22" s="21">
        <v>1700</v>
      </c>
    </row>
    <row r="23" spans="2:8" x14ac:dyDescent="0.4">
      <c r="B23" s="18">
        <v>22</v>
      </c>
      <c r="C23" s="19">
        <v>9784408537917</v>
      </c>
      <c r="D23" s="25" t="s">
        <v>233</v>
      </c>
      <c r="E23" s="17" t="s">
        <v>299</v>
      </c>
      <c r="F23" s="17" t="s">
        <v>342</v>
      </c>
      <c r="G23" s="20">
        <v>202109</v>
      </c>
      <c r="H23" s="21">
        <v>1700</v>
      </c>
    </row>
    <row r="24" spans="2:8" x14ac:dyDescent="0.4">
      <c r="B24" s="18">
        <v>23</v>
      </c>
      <c r="C24" s="19">
        <v>9784065241301</v>
      </c>
      <c r="D24" s="25" t="s">
        <v>234</v>
      </c>
      <c r="E24" s="17" t="s">
        <v>300</v>
      </c>
      <c r="F24" s="17" t="s">
        <v>16</v>
      </c>
      <c r="G24" s="20">
        <v>202108</v>
      </c>
      <c r="H24" s="21">
        <v>1550</v>
      </c>
    </row>
    <row r="25" spans="2:8" x14ac:dyDescent="0.4">
      <c r="B25" s="18">
        <v>24</v>
      </c>
      <c r="C25" s="19">
        <v>9784396635688</v>
      </c>
      <c r="D25" s="25" t="s">
        <v>235</v>
      </c>
      <c r="E25" s="17" t="s">
        <v>301</v>
      </c>
      <c r="F25" s="17" t="s">
        <v>344</v>
      </c>
      <c r="G25" s="20">
        <v>201907</v>
      </c>
      <c r="H25" s="21">
        <v>1600</v>
      </c>
    </row>
    <row r="26" spans="2:8" x14ac:dyDescent="0.4">
      <c r="B26" s="18">
        <v>25</v>
      </c>
      <c r="C26" s="19">
        <v>9784047364219</v>
      </c>
      <c r="D26" s="25" t="s">
        <v>236</v>
      </c>
      <c r="E26" s="17" t="s">
        <v>302</v>
      </c>
      <c r="F26" s="17" t="s">
        <v>45</v>
      </c>
      <c r="G26" s="20">
        <v>202109</v>
      </c>
      <c r="H26" s="21">
        <v>1000</v>
      </c>
    </row>
    <row r="27" spans="2:8" x14ac:dyDescent="0.4">
      <c r="B27" s="18">
        <v>26</v>
      </c>
      <c r="C27" s="19">
        <v>9784569850122</v>
      </c>
      <c r="D27" s="25" t="s">
        <v>237</v>
      </c>
      <c r="E27" s="17" t="s">
        <v>303</v>
      </c>
      <c r="F27" s="17" t="s">
        <v>345</v>
      </c>
      <c r="G27" s="20">
        <v>202109</v>
      </c>
      <c r="H27" s="21">
        <v>1600</v>
      </c>
    </row>
    <row r="28" spans="2:8" ht="37.5" x14ac:dyDescent="0.4">
      <c r="B28" s="18">
        <v>27</v>
      </c>
      <c r="C28" s="19">
        <v>9784845920334</v>
      </c>
      <c r="D28" s="25" t="s">
        <v>238</v>
      </c>
      <c r="E28" s="17" t="s">
        <v>304</v>
      </c>
      <c r="F28" s="17" t="s">
        <v>346</v>
      </c>
      <c r="G28" s="20">
        <v>202107</v>
      </c>
      <c r="H28" s="21">
        <v>2000</v>
      </c>
    </row>
    <row r="29" spans="2:8" x14ac:dyDescent="0.4">
      <c r="B29" s="18">
        <v>28</v>
      </c>
      <c r="C29" s="19">
        <v>9784760153923</v>
      </c>
      <c r="D29" s="25" t="s">
        <v>239</v>
      </c>
      <c r="E29" s="18" t="s">
        <v>305</v>
      </c>
      <c r="F29" s="18" t="s">
        <v>11</v>
      </c>
      <c r="G29" s="18">
        <v>202109</v>
      </c>
      <c r="H29" s="21">
        <v>1400</v>
      </c>
    </row>
    <row r="30" spans="2:8" x14ac:dyDescent="0.4">
      <c r="B30" s="18">
        <v>29</v>
      </c>
      <c r="C30" s="19">
        <v>9784575244212</v>
      </c>
      <c r="D30" s="25" t="s">
        <v>240</v>
      </c>
      <c r="E30" s="18" t="s">
        <v>289</v>
      </c>
      <c r="F30" s="18" t="s">
        <v>61</v>
      </c>
      <c r="G30" s="18">
        <v>202107</v>
      </c>
      <c r="H30" s="21">
        <v>1400</v>
      </c>
    </row>
    <row r="31" spans="2:8" x14ac:dyDescent="0.4">
      <c r="B31" s="18">
        <v>30</v>
      </c>
      <c r="C31" s="19">
        <v>9784022517937</v>
      </c>
      <c r="D31" s="25" t="s">
        <v>241</v>
      </c>
      <c r="E31" s="18" t="s">
        <v>306</v>
      </c>
      <c r="F31" s="18" t="s">
        <v>23</v>
      </c>
      <c r="G31" s="18">
        <v>202110</v>
      </c>
      <c r="H31" s="21">
        <v>2000</v>
      </c>
    </row>
    <row r="32" spans="2:8" x14ac:dyDescent="0.4">
      <c r="B32" s="18">
        <v>31</v>
      </c>
      <c r="C32" s="19">
        <v>9784046805904</v>
      </c>
      <c r="D32" s="25" t="s">
        <v>242</v>
      </c>
      <c r="E32" s="17" t="s">
        <v>307</v>
      </c>
      <c r="F32" s="17" t="s">
        <v>45</v>
      </c>
      <c r="G32" s="20">
        <v>202109</v>
      </c>
      <c r="H32" s="21">
        <v>1500</v>
      </c>
    </row>
    <row r="33" spans="2:8" x14ac:dyDescent="0.4">
      <c r="B33" s="18">
        <v>32</v>
      </c>
      <c r="C33" s="19">
        <v>9784065249963</v>
      </c>
      <c r="D33" s="25" t="s">
        <v>243</v>
      </c>
      <c r="E33" s="17" t="s">
        <v>308</v>
      </c>
      <c r="F33" s="17" t="s">
        <v>16</v>
      </c>
      <c r="G33" s="20">
        <v>202110</v>
      </c>
      <c r="H33" s="21">
        <v>1750</v>
      </c>
    </row>
    <row r="34" spans="2:8" x14ac:dyDescent="0.4">
      <c r="B34" s="18">
        <v>33</v>
      </c>
      <c r="C34" s="19">
        <v>9784163914305</v>
      </c>
      <c r="D34" s="25" t="s">
        <v>244</v>
      </c>
      <c r="E34" s="17" t="s">
        <v>309</v>
      </c>
      <c r="F34" s="17" t="s">
        <v>59</v>
      </c>
      <c r="G34" s="20">
        <v>202109</v>
      </c>
      <c r="H34" s="21">
        <v>1500</v>
      </c>
    </row>
    <row r="35" spans="2:8" x14ac:dyDescent="0.4">
      <c r="B35" s="18">
        <v>34</v>
      </c>
      <c r="C35" s="19">
        <v>9784046052391</v>
      </c>
      <c r="D35" s="25" t="s">
        <v>245</v>
      </c>
      <c r="E35" s="18" t="s">
        <v>310</v>
      </c>
      <c r="F35" s="18" t="s">
        <v>45</v>
      </c>
      <c r="G35" s="18">
        <v>202109</v>
      </c>
      <c r="H35" s="21">
        <v>1400</v>
      </c>
    </row>
    <row r="36" spans="2:8" x14ac:dyDescent="0.4">
      <c r="B36" s="18">
        <v>35</v>
      </c>
      <c r="C36" s="19">
        <v>9784103510123</v>
      </c>
      <c r="D36" s="25" t="s">
        <v>246</v>
      </c>
      <c r="E36" s="18" t="s">
        <v>311</v>
      </c>
      <c r="F36" s="18" t="s">
        <v>24</v>
      </c>
      <c r="G36" s="18">
        <v>202107</v>
      </c>
      <c r="H36" s="21">
        <v>1450</v>
      </c>
    </row>
    <row r="37" spans="2:8" x14ac:dyDescent="0.4">
      <c r="B37" s="18">
        <v>36</v>
      </c>
      <c r="C37" s="19">
        <v>9784591170083</v>
      </c>
      <c r="D37" s="25" t="s">
        <v>247</v>
      </c>
      <c r="E37" s="17" t="s">
        <v>312</v>
      </c>
      <c r="F37" s="17" t="s">
        <v>58</v>
      </c>
      <c r="G37" s="20">
        <v>202105</v>
      </c>
      <c r="H37" s="21">
        <v>1700</v>
      </c>
    </row>
    <row r="38" spans="2:8" x14ac:dyDescent="0.4">
      <c r="B38" s="18">
        <v>37</v>
      </c>
      <c r="C38" s="19">
        <v>9784761275259</v>
      </c>
      <c r="D38" s="25" t="s">
        <v>248</v>
      </c>
      <c r="E38" s="17" t="s">
        <v>313</v>
      </c>
      <c r="F38" s="17" t="s">
        <v>347</v>
      </c>
      <c r="G38" s="20">
        <v>202012</v>
      </c>
      <c r="H38" s="21">
        <v>1500</v>
      </c>
    </row>
    <row r="39" spans="2:8" x14ac:dyDescent="0.4">
      <c r="B39" s="18">
        <v>38</v>
      </c>
      <c r="C39" s="19">
        <v>9784865063684</v>
      </c>
      <c r="D39" s="25" t="s">
        <v>249</v>
      </c>
      <c r="E39" s="17" t="s">
        <v>314</v>
      </c>
      <c r="F39" s="17" t="s">
        <v>348</v>
      </c>
      <c r="G39" s="20">
        <v>202110</v>
      </c>
      <c r="H39" s="21">
        <v>1800</v>
      </c>
    </row>
    <row r="40" spans="2:8" x14ac:dyDescent="0.4">
      <c r="B40" s="18">
        <v>39</v>
      </c>
      <c r="C40" s="19">
        <v>9784309029139</v>
      </c>
      <c r="D40" s="25" t="s">
        <v>250</v>
      </c>
      <c r="E40" s="17" t="s">
        <v>315</v>
      </c>
      <c r="F40" s="17" t="s">
        <v>30</v>
      </c>
      <c r="G40" s="20">
        <v>202009</v>
      </c>
      <c r="H40" s="21">
        <v>1400</v>
      </c>
    </row>
    <row r="41" spans="2:8" x14ac:dyDescent="0.4">
      <c r="B41" s="18">
        <v>40</v>
      </c>
      <c r="C41" s="19">
        <v>9784591171707</v>
      </c>
      <c r="D41" s="46" t="s">
        <v>251</v>
      </c>
      <c r="E41" s="18" t="s">
        <v>316</v>
      </c>
      <c r="F41" s="18" t="s">
        <v>58</v>
      </c>
      <c r="G41" s="17">
        <v>202110</v>
      </c>
      <c r="H41" s="21">
        <v>1600</v>
      </c>
    </row>
    <row r="42" spans="2:8" x14ac:dyDescent="0.4">
      <c r="B42" s="18">
        <v>41</v>
      </c>
      <c r="C42" s="19">
        <v>9784120047886</v>
      </c>
      <c r="D42" s="46" t="s">
        <v>252</v>
      </c>
      <c r="E42" s="18" t="s">
        <v>317</v>
      </c>
      <c r="F42" s="18" t="s">
        <v>66</v>
      </c>
      <c r="G42" s="17">
        <v>201511</v>
      </c>
      <c r="H42" s="21">
        <v>1500</v>
      </c>
    </row>
    <row r="43" spans="2:8" x14ac:dyDescent="0.4">
      <c r="B43" s="18">
        <v>42</v>
      </c>
      <c r="C43" s="19">
        <v>9784120054600</v>
      </c>
      <c r="D43" s="46" t="s">
        <v>253</v>
      </c>
      <c r="E43" s="18" t="s">
        <v>318</v>
      </c>
      <c r="F43" s="18" t="s">
        <v>66</v>
      </c>
      <c r="G43" s="17">
        <v>202109</v>
      </c>
      <c r="H43" s="21">
        <v>1600</v>
      </c>
    </row>
    <row r="44" spans="2:8" x14ac:dyDescent="0.4">
      <c r="B44" s="18">
        <v>43</v>
      </c>
      <c r="C44" s="19">
        <v>9784087717600</v>
      </c>
      <c r="D44" s="46" t="s">
        <v>125</v>
      </c>
      <c r="E44" s="18" t="s">
        <v>183</v>
      </c>
      <c r="F44" s="18" t="s">
        <v>39</v>
      </c>
      <c r="G44" s="17">
        <v>202108</v>
      </c>
      <c r="H44" s="21">
        <v>1400</v>
      </c>
    </row>
    <row r="45" spans="2:8" x14ac:dyDescent="0.4">
      <c r="B45" s="18">
        <v>44</v>
      </c>
      <c r="C45" s="19">
        <v>9784093866200</v>
      </c>
      <c r="D45" s="46" t="s">
        <v>254</v>
      </c>
      <c r="E45" s="18" t="s">
        <v>319</v>
      </c>
      <c r="F45" s="18" t="s">
        <v>68</v>
      </c>
      <c r="G45" s="17">
        <v>202108</v>
      </c>
      <c r="H45" s="21">
        <v>1600</v>
      </c>
    </row>
    <row r="46" spans="2:8" x14ac:dyDescent="0.4">
      <c r="B46" s="18">
        <v>45</v>
      </c>
      <c r="C46" s="19">
        <v>9784334914288</v>
      </c>
      <c r="D46" s="46" t="s">
        <v>255</v>
      </c>
      <c r="E46" s="18" t="s">
        <v>320</v>
      </c>
      <c r="F46" s="18" t="s">
        <v>70</v>
      </c>
      <c r="G46" s="17">
        <v>202109</v>
      </c>
      <c r="H46" s="21">
        <v>1600</v>
      </c>
    </row>
    <row r="47" spans="2:8" x14ac:dyDescent="0.4">
      <c r="B47" s="18">
        <v>46</v>
      </c>
      <c r="C47" s="19">
        <v>9784041115527</v>
      </c>
      <c r="D47" s="46" t="s">
        <v>256</v>
      </c>
      <c r="E47" s="18" t="s">
        <v>321</v>
      </c>
      <c r="F47" s="18" t="s">
        <v>45</v>
      </c>
      <c r="G47" s="17">
        <v>202109</v>
      </c>
      <c r="H47" s="21">
        <v>1800</v>
      </c>
    </row>
    <row r="48" spans="2:8" x14ac:dyDescent="0.4">
      <c r="B48" s="18">
        <v>47</v>
      </c>
      <c r="C48" s="19">
        <v>9784065222690</v>
      </c>
      <c r="D48" s="46" t="s">
        <v>257</v>
      </c>
      <c r="E48" s="18" t="s">
        <v>322</v>
      </c>
      <c r="F48" s="18" t="s">
        <v>16</v>
      </c>
      <c r="G48" s="17">
        <v>202104</v>
      </c>
      <c r="H48" s="21">
        <v>1500</v>
      </c>
    </row>
    <row r="49" spans="2:8" x14ac:dyDescent="0.4">
      <c r="B49" s="18">
        <v>48</v>
      </c>
      <c r="C49" s="19">
        <v>9784163914152</v>
      </c>
      <c r="D49" s="46" t="s">
        <v>258</v>
      </c>
      <c r="E49" s="18" t="s">
        <v>323</v>
      </c>
      <c r="F49" s="18" t="s">
        <v>59</v>
      </c>
      <c r="G49" s="17">
        <v>202108</v>
      </c>
      <c r="H49" s="21">
        <v>1500</v>
      </c>
    </row>
    <row r="50" spans="2:8" x14ac:dyDescent="0.4">
      <c r="B50" s="18">
        <v>49</v>
      </c>
      <c r="C50" s="19">
        <v>9784344038011</v>
      </c>
      <c r="D50" s="46" t="s">
        <v>259</v>
      </c>
      <c r="E50" s="18" t="s">
        <v>324</v>
      </c>
      <c r="F50" s="18" t="s">
        <v>69</v>
      </c>
      <c r="G50" s="17">
        <v>202106</v>
      </c>
      <c r="H50" s="21">
        <v>1800</v>
      </c>
    </row>
    <row r="51" spans="2:8" x14ac:dyDescent="0.4">
      <c r="B51" s="18">
        <v>50</v>
      </c>
      <c r="C51" s="19">
        <v>9784065234006</v>
      </c>
      <c r="D51" s="46" t="s">
        <v>260</v>
      </c>
      <c r="E51" s="18" t="s">
        <v>325</v>
      </c>
      <c r="F51" s="18" t="s">
        <v>16</v>
      </c>
      <c r="G51" s="17">
        <v>202107</v>
      </c>
      <c r="H51" s="21">
        <v>1650</v>
      </c>
    </row>
    <row r="52" spans="2:8" x14ac:dyDescent="0.4">
      <c r="B52" s="18">
        <v>51</v>
      </c>
      <c r="C52" s="19">
        <v>9784396636128</v>
      </c>
      <c r="D52" s="46" t="s">
        <v>261</v>
      </c>
      <c r="E52" s="18" t="s">
        <v>301</v>
      </c>
      <c r="F52" s="18" t="s">
        <v>344</v>
      </c>
      <c r="G52" s="17">
        <v>202108</v>
      </c>
      <c r="H52" s="21">
        <v>1600</v>
      </c>
    </row>
    <row r="53" spans="2:8" x14ac:dyDescent="0.4">
      <c r="B53" s="18">
        <v>52</v>
      </c>
      <c r="C53" s="19">
        <v>9784575244571</v>
      </c>
      <c r="D53" s="46" t="s">
        <v>262</v>
      </c>
      <c r="E53" s="18" t="s">
        <v>326</v>
      </c>
      <c r="F53" s="18" t="s">
        <v>61</v>
      </c>
      <c r="G53" s="17">
        <v>202110</v>
      </c>
      <c r="H53" s="21">
        <v>1300</v>
      </c>
    </row>
    <row r="54" spans="2:8" x14ac:dyDescent="0.4">
      <c r="B54" s="18">
        <v>53</v>
      </c>
      <c r="C54" s="19">
        <v>9784576211015</v>
      </c>
      <c r="D54" s="46" t="s">
        <v>263</v>
      </c>
      <c r="E54" s="18" t="s">
        <v>327</v>
      </c>
      <c r="F54" s="18" t="s">
        <v>349</v>
      </c>
      <c r="G54" s="17">
        <v>202107</v>
      </c>
      <c r="H54" s="21">
        <v>1700</v>
      </c>
    </row>
    <row r="55" spans="2:8" x14ac:dyDescent="0.4">
      <c r="B55" s="18">
        <v>54</v>
      </c>
      <c r="C55" s="19">
        <v>9784047319356</v>
      </c>
      <c r="D55" s="46" t="s">
        <v>264</v>
      </c>
      <c r="E55" s="18" t="s">
        <v>328</v>
      </c>
      <c r="F55" s="18" t="s">
        <v>45</v>
      </c>
      <c r="G55" s="17">
        <v>201512</v>
      </c>
      <c r="H55" s="21">
        <v>1200</v>
      </c>
    </row>
    <row r="56" spans="2:8" x14ac:dyDescent="0.4">
      <c r="B56" s="18">
        <v>55</v>
      </c>
      <c r="C56" s="19">
        <v>9784065244562</v>
      </c>
      <c r="D56" s="46" t="s">
        <v>265</v>
      </c>
      <c r="E56" s="18" t="s">
        <v>329</v>
      </c>
      <c r="F56" s="18" t="s">
        <v>16</v>
      </c>
      <c r="G56" s="17">
        <v>202108</v>
      </c>
      <c r="H56" s="21">
        <v>1650</v>
      </c>
    </row>
    <row r="57" spans="2:8" x14ac:dyDescent="0.4">
      <c r="B57" s="18">
        <v>56</v>
      </c>
      <c r="C57" s="19">
        <v>9784087717679</v>
      </c>
      <c r="D57" s="46" t="s">
        <v>266</v>
      </c>
      <c r="E57" s="18" t="s">
        <v>71</v>
      </c>
      <c r="F57" s="18" t="s">
        <v>39</v>
      </c>
      <c r="G57" s="17">
        <v>202109</v>
      </c>
      <c r="H57" s="21">
        <v>1400</v>
      </c>
    </row>
    <row r="58" spans="2:8" x14ac:dyDescent="0.4">
      <c r="B58" s="18">
        <v>57</v>
      </c>
      <c r="C58" s="19">
        <v>9784163914268</v>
      </c>
      <c r="D58" s="46" t="s">
        <v>267</v>
      </c>
      <c r="E58" s="18" t="s">
        <v>74</v>
      </c>
      <c r="F58" s="18" t="s">
        <v>59</v>
      </c>
      <c r="G58" s="17">
        <v>202109</v>
      </c>
      <c r="H58" s="21">
        <v>1400</v>
      </c>
    </row>
    <row r="59" spans="2:8" x14ac:dyDescent="0.4">
      <c r="B59" s="18">
        <v>58</v>
      </c>
      <c r="C59" s="19">
        <v>9784103035244</v>
      </c>
      <c r="D59" s="46" t="s">
        <v>268</v>
      </c>
      <c r="E59" s="18" t="s">
        <v>330</v>
      </c>
      <c r="F59" s="18" t="s">
        <v>24</v>
      </c>
      <c r="G59" s="17">
        <v>202010</v>
      </c>
      <c r="H59" s="21">
        <v>1600</v>
      </c>
    </row>
    <row r="60" spans="2:8" x14ac:dyDescent="0.4">
      <c r="B60" s="18">
        <v>59</v>
      </c>
      <c r="C60" s="19">
        <v>9784163913926</v>
      </c>
      <c r="D60" s="46" t="s">
        <v>269</v>
      </c>
      <c r="E60" s="18" t="s">
        <v>331</v>
      </c>
      <c r="F60" s="18" t="s">
        <v>59</v>
      </c>
      <c r="G60" s="17">
        <v>202106</v>
      </c>
      <c r="H60" s="21">
        <v>1450</v>
      </c>
    </row>
    <row r="61" spans="2:8" x14ac:dyDescent="0.4">
      <c r="B61" s="18">
        <v>60</v>
      </c>
      <c r="C61" s="19">
        <v>9784569850092</v>
      </c>
      <c r="D61" s="46" t="s">
        <v>270</v>
      </c>
      <c r="E61" s="18" t="s">
        <v>332</v>
      </c>
      <c r="F61" s="18" t="s">
        <v>345</v>
      </c>
      <c r="G61" s="17">
        <v>202109</v>
      </c>
      <c r="H61" s="21">
        <v>1900</v>
      </c>
    </row>
    <row r="62" spans="2:8" x14ac:dyDescent="0.4">
      <c r="B62" s="18">
        <v>61</v>
      </c>
      <c r="C62" s="19">
        <v>9784046049629</v>
      </c>
      <c r="D62" s="46" t="s">
        <v>271</v>
      </c>
      <c r="E62" s="18" t="s">
        <v>333</v>
      </c>
      <c r="F62" s="18" t="s">
        <v>45</v>
      </c>
      <c r="G62" s="17">
        <v>202108</v>
      </c>
      <c r="H62" s="21">
        <v>1300</v>
      </c>
    </row>
    <row r="63" spans="2:8" x14ac:dyDescent="0.4">
      <c r="B63" s="18">
        <v>62</v>
      </c>
      <c r="C63" s="19">
        <v>9784408339856</v>
      </c>
      <c r="D63" s="46" t="s">
        <v>272</v>
      </c>
      <c r="E63" s="18" t="s">
        <v>334</v>
      </c>
      <c r="F63" s="18" t="s">
        <v>342</v>
      </c>
      <c r="G63" s="17">
        <v>202107</v>
      </c>
      <c r="H63" s="21">
        <v>2000</v>
      </c>
    </row>
    <row r="64" spans="2:8" x14ac:dyDescent="0.4">
      <c r="B64" s="18">
        <v>63</v>
      </c>
      <c r="C64" s="19">
        <v>9784594089177</v>
      </c>
      <c r="D64" s="46" t="s">
        <v>273</v>
      </c>
      <c r="E64" s="18" t="s">
        <v>335</v>
      </c>
      <c r="F64" s="18" t="s">
        <v>350</v>
      </c>
      <c r="G64" s="17">
        <v>202109</v>
      </c>
      <c r="H64" s="21">
        <v>1600</v>
      </c>
    </row>
    <row r="65" spans="2:8" x14ac:dyDescent="0.4">
      <c r="B65" s="18">
        <v>64</v>
      </c>
      <c r="C65" s="19">
        <v>9784909044303</v>
      </c>
      <c r="D65" s="46" t="s">
        <v>274</v>
      </c>
      <c r="E65" s="18" t="s">
        <v>292</v>
      </c>
      <c r="F65" s="18" t="s">
        <v>205</v>
      </c>
      <c r="G65" s="17">
        <v>202105</v>
      </c>
      <c r="H65" s="21">
        <v>1500</v>
      </c>
    </row>
    <row r="66" spans="2:8" ht="37.5" x14ac:dyDescent="0.4">
      <c r="B66" s="18">
        <v>65</v>
      </c>
      <c r="C66" s="19">
        <v>9784048930819</v>
      </c>
      <c r="D66" s="46" t="s">
        <v>275</v>
      </c>
      <c r="E66" s="18" t="s">
        <v>336</v>
      </c>
      <c r="F66" s="18" t="s">
        <v>351</v>
      </c>
      <c r="G66" s="17">
        <v>202106</v>
      </c>
      <c r="H66" s="21">
        <v>1700</v>
      </c>
    </row>
    <row r="67" spans="2:8" x14ac:dyDescent="0.4">
      <c r="B67" s="18">
        <v>66</v>
      </c>
      <c r="C67" s="19">
        <v>9784120049101</v>
      </c>
      <c r="D67" s="46" t="s">
        <v>276</v>
      </c>
      <c r="E67" s="18" t="s">
        <v>317</v>
      </c>
      <c r="F67" s="18" t="s">
        <v>66</v>
      </c>
      <c r="G67" s="17">
        <v>201611</v>
      </c>
      <c r="H67" s="21">
        <v>1500</v>
      </c>
    </row>
    <row r="68" spans="2:8" x14ac:dyDescent="0.4">
      <c r="B68" s="18">
        <v>67</v>
      </c>
      <c r="C68" s="19">
        <v>9784198647728</v>
      </c>
      <c r="D68" s="46" t="s">
        <v>277</v>
      </c>
      <c r="E68" s="18" t="s">
        <v>337</v>
      </c>
      <c r="F68" s="18" t="s">
        <v>73</v>
      </c>
      <c r="G68" s="17">
        <v>201902</v>
      </c>
      <c r="H68" s="21">
        <v>1800</v>
      </c>
    </row>
    <row r="69" spans="2:8" x14ac:dyDescent="0.4">
      <c r="B69" s="18">
        <v>68</v>
      </c>
      <c r="C69" s="19">
        <v>9784344038196</v>
      </c>
      <c r="D69" s="46" t="s">
        <v>278</v>
      </c>
      <c r="E69" s="18" t="s">
        <v>338</v>
      </c>
      <c r="F69" s="18" t="s">
        <v>69</v>
      </c>
      <c r="G69" s="17">
        <v>202108</v>
      </c>
      <c r="H69" s="21">
        <v>1500</v>
      </c>
    </row>
    <row r="70" spans="2:8" x14ac:dyDescent="0.4">
      <c r="B70" s="18">
        <v>69</v>
      </c>
      <c r="C70" s="19">
        <v>9784065245620</v>
      </c>
      <c r="D70" s="46" t="s">
        <v>279</v>
      </c>
      <c r="E70" s="18" t="s">
        <v>339</v>
      </c>
      <c r="F70" s="18" t="s">
        <v>16</v>
      </c>
      <c r="G70" s="17">
        <v>202109</v>
      </c>
      <c r="H70" s="21">
        <v>1700</v>
      </c>
    </row>
    <row r="71" spans="2:8" ht="37.5" x14ac:dyDescent="0.4">
      <c r="B71" s="18">
        <v>70</v>
      </c>
      <c r="C71" s="19">
        <v>9784074495795</v>
      </c>
      <c r="D71" s="46" t="s">
        <v>280</v>
      </c>
      <c r="E71" s="18" t="s">
        <v>340</v>
      </c>
      <c r="F71" s="18" t="s">
        <v>352</v>
      </c>
      <c r="G71" s="17">
        <v>202110</v>
      </c>
      <c r="H71" s="21">
        <v>1400</v>
      </c>
    </row>
    <row r="72" spans="2:8" x14ac:dyDescent="0.4">
      <c r="B72" s="18">
        <v>71</v>
      </c>
      <c r="C72" s="19">
        <v>9784120050220</v>
      </c>
      <c r="D72" s="46" t="s">
        <v>281</v>
      </c>
      <c r="E72" s="18" t="s">
        <v>317</v>
      </c>
      <c r="F72" s="18" t="s">
        <v>66</v>
      </c>
      <c r="G72" s="17">
        <v>201711</v>
      </c>
      <c r="H72" s="21">
        <v>1500</v>
      </c>
    </row>
    <row r="73" spans="2:8" x14ac:dyDescent="0.4">
      <c r="B73" s="18">
        <v>72</v>
      </c>
      <c r="C73" s="19">
        <v>9784120051401</v>
      </c>
      <c r="D73" s="46" t="s">
        <v>282</v>
      </c>
      <c r="E73" s="18" t="s">
        <v>317</v>
      </c>
      <c r="F73" s="18" t="s">
        <v>66</v>
      </c>
      <c r="G73" s="17">
        <v>201811</v>
      </c>
      <c r="H73" s="21">
        <v>1500</v>
      </c>
    </row>
    <row r="74" spans="2:8" ht="37.5" x14ac:dyDescent="0.4">
      <c r="B74" s="18">
        <v>73</v>
      </c>
      <c r="C74" s="19">
        <v>9784074495856</v>
      </c>
      <c r="D74" s="46" t="s">
        <v>283</v>
      </c>
      <c r="E74" s="18" t="s">
        <v>340</v>
      </c>
      <c r="F74" s="18" t="s">
        <v>352</v>
      </c>
      <c r="G74" s="17">
        <v>202110</v>
      </c>
      <c r="H74" s="21">
        <v>1400</v>
      </c>
    </row>
  </sheetData>
  <phoneticPr fontId="1"/>
  <conditionalFormatting sqref="C41:C1048576 C1:C30">
    <cfRule type="duplicateValues" dxfId="9" priority="2"/>
  </conditionalFormatting>
  <conditionalFormatting sqref="C41:C1048576 C1:C25">
    <cfRule type="duplicateValues" dxfId="8" priority="3"/>
  </conditionalFormatting>
  <conditionalFormatting sqref="C41:C1048576 C1:C24">
    <cfRule type="duplicateValues" dxfId="7" priority="4"/>
  </conditionalFormatting>
  <conditionalFormatting sqref="C1:C1048576">
    <cfRule type="duplicateValues" dxfId="6" priority="1"/>
  </conditionalFormatting>
  <conditionalFormatting sqref="C1">
    <cfRule type="duplicateValues" dxfId="5" priority="5"/>
  </conditionalFormatting>
  <conditionalFormatting sqref="C1">
    <cfRule type="duplicateValues" dxfId="4" priority="6"/>
    <cfRule type="duplicateValues" dxfId="3" priority="7"/>
  </conditionalFormatting>
  <conditionalFormatting sqref="C1:C18">
    <cfRule type="duplicateValues" dxfId="2" priority="8"/>
  </conditionalFormatting>
  <conditionalFormatting sqref="C1:C21">
    <cfRule type="duplicateValues" dxfId="1" priority="9"/>
  </conditionalFormatting>
  <conditionalFormatting sqref="C1:C15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&amp;L城西大学水田記念図書館 学生選書「ブックハント2021 Part2」
実施期間 ： 2021年11月15日（月）～27日（土）&amp;C&amp;A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3DD1-6E92-4270-8489-646489BFEEA1}">
  <sheetPr codeName="Sheet3">
    <tabColor theme="5" tint="0.39997558519241921"/>
    <pageSetUpPr fitToPage="1"/>
  </sheetPr>
  <dimension ref="B1:I287"/>
  <sheetViews>
    <sheetView tabSelected="1" view="pageBreakPreview" zoomScale="85" zoomScaleNormal="100" zoomScaleSheetLayoutView="85" zoomScalePageLayoutView="85" workbookViewId="0">
      <selection activeCell="K13" sqref="K13"/>
    </sheetView>
  </sheetViews>
  <sheetFormatPr defaultRowHeight="18.75" x14ac:dyDescent="0.15"/>
  <cols>
    <col min="1" max="1" width="5.625" style="11" customWidth="1"/>
    <col min="2" max="2" width="7.625" style="11" customWidth="1"/>
    <col min="3" max="3" width="20.625" style="15" customWidth="1"/>
    <col min="4" max="4" width="70.625" style="30" customWidth="1"/>
    <col min="5" max="5" width="12.625" style="11" customWidth="1"/>
    <col min="6" max="6" width="35.625" style="11" customWidth="1"/>
    <col min="7" max="7" width="20.625" style="11" customWidth="1"/>
    <col min="8" max="8" width="10.625" style="11" customWidth="1"/>
    <col min="9" max="9" width="10.625" style="16" customWidth="1"/>
    <col min="10" max="16384" width="9" style="11"/>
  </cols>
  <sheetData>
    <row r="1" spans="2:9" x14ac:dyDescent="0.15">
      <c r="B1" s="42" t="s">
        <v>886</v>
      </c>
      <c r="C1" s="43" t="s">
        <v>0</v>
      </c>
      <c r="D1" s="44" t="s">
        <v>1</v>
      </c>
      <c r="E1" s="42" t="s">
        <v>2</v>
      </c>
      <c r="F1" s="42" t="s">
        <v>3</v>
      </c>
      <c r="G1" s="42" t="s">
        <v>885</v>
      </c>
      <c r="H1" s="42" t="s">
        <v>5</v>
      </c>
      <c r="I1" s="45" t="s">
        <v>6</v>
      </c>
    </row>
    <row r="2" spans="2:9" x14ac:dyDescent="0.15">
      <c r="B2" s="12">
        <v>1</v>
      </c>
      <c r="C2" s="13">
        <v>9784480016966</v>
      </c>
      <c r="D2" s="29" t="s">
        <v>353</v>
      </c>
      <c r="E2" s="12"/>
      <c r="F2" s="12" t="s">
        <v>640</v>
      </c>
      <c r="G2" s="12" t="s">
        <v>880</v>
      </c>
      <c r="H2" s="12">
        <v>202005</v>
      </c>
      <c r="I2" s="14">
        <v>1600</v>
      </c>
    </row>
    <row r="3" spans="2:9" x14ac:dyDescent="0.15">
      <c r="B3" s="12">
        <v>2</v>
      </c>
      <c r="C3" s="13">
        <v>9784480251138</v>
      </c>
      <c r="D3" s="29" t="s">
        <v>354</v>
      </c>
      <c r="E3" s="12"/>
      <c r="F3" s="12" t="s">
        <v>641</v>
      </c>
      <c r="G3" s="12" t="s">
        <v>881</v>
      </c>
      <c r="H3" s="12">
        <v>202109</v>
      </c>
      <c r="I3" s="14">
        <v>1100</v>
      </c>
    </row>
    <row r="4" spans="2:9" x14ac:dyDescent="0.15">
      <c r="B4" s="12">
        <v>3</v>
      </c>
      <c r="C4" s="13">
        <v>9784480815576</v>
      </c>
      <c r="D4" s="29" t="s">
        <v>355</v>
      </c>
      <c r="E4" s="12"/>
      <c r="F4" s="12" t="s">
        <v>181</v>
      </c>
      <c r="G4" s="12"/>
      <c r="H4" s="12">
        <v>202009</v>
      </c>
      <c r="I4" s="14">
        <v>1600</v>
      </c>
    </row>
    <row r="5" spans="2:9" x14ac:dyDescent="0.15">
      <c r="B5" s="12">
        <v>4</v>
      </c>
      <c r="C5" s="13">
        <v>9784480251121</v>
      </c>
      <c r="D5" s="29" t="s">
        <v>356</v>
      </c>
      <c r="E5" s="12"/>
      <c r="F5" s="12" t="s">
        <v>642</v>
      </c>
      <c r="G5" s="12" t="s">
        <v>881</v>
      </c>
      <c r="H5" s="12">
        <v>202109</v>
      </c>
      <c r="I5" s="14">
        <v>1100</v>
      </c>
    </row>
    <row r="6" spans="2:9" x14ac:dyDescent="0.15">
      <c r="B6" s="12">
        <v>5</v>
      </c>
      <c r="C6" s="13">
        <v>9784480437426</v>
      </c>
      <c r="D6" s="29" t="s">
        <v>357</v>
      </c>
      <c r="E6" s="12"/>
      <c r="F6" s="12" t="s">
        <v>643</v>
      </c>
      <c r="G6" s="12" t="s">
        <v>882</v>
      </c>
      <c r="H6" s="12">
        <v>202105</v>
      </c>
      <c r="I6" s="14">
        <v>720</v>
      </c>
    </row>
    <row r="7" spans="2:9" x14ac:dyDescent="0.15">
      <c r="B7" s="12">
        <v>6</v>
      </c>
      <c r="C7" s="13">
        <v>9784480437662</v>
      </c>
      <c r="D7" s="29" t="s">
        <v>358</v>
      </c>
      <c r="E7" s="12"/>
      <c r="F7" s="12" t="s">
        <v>644</v>
      </c>
      <c r="G7" s="12" t="s">
        <v>882</v>
      </c>
      <c r="H7" s="12">
        <v>202109</v>
      </c>
      <c r="I7" s="14">
        <v>900</v>
      </c>
    </row>
    <row r="8" spans="2:9" x14ac:dyDescent="0.15">
      <c r="B8" s="12">
        <v>7</v>
      </c>
      <c r="C8" s="13">
        <v>9784480017109</v>
      </c>
      <c r="D8" s="29" t="s">
        <v>359</v>
      </c>
      <c r="E8" s="12"/>
      <c r="F8" s="12" t="s">
        <v>645</v>
      </c>
      <c r="G8" s="12" t="s">
        <v>880</v>
      </c>
      <c r="H8" s="12">
        <v>202007</v>
      </c>
      <c r="I8" s="14">
        <v>1800</v>
      </c>
    </row>
    <row r="9" spans="2:9" x14ac:dyDescent="0.15">
      <c r="B9" s="12">
        <v>8</v>
      </c>
      <c r="C9" s="13">
        <v>9784480437532</v>
      </c>
      <c r="D9" s="29" t="s">
        <v>360</v>
      </c>
      <c r="E9" s="12"/>
      <c r="F9" s="12" t="s">
        <v>646</v>
      </c>
      <c r="G9" s="12" t="s">
        <v>882</v>
      </c>
      <c r="H9" s="12">
        <v>202108</v>
      </c>
      <c r="I9" s="14">
        <v>800</v>
      </c>
    </row>
    <row r="10" spans="2:9" x14ac:dyDescent="0.15">
      <c r="B10" s="12">
        <v>9</v>
      </c>
      <c r="C10" s="13">
        <v>9784480017154</v>
      </c>
      <c r="D10" s="29" t="s">
        <v>361</v>
      </c>
      <c r="E10" s="12"/>
      <c r="F10" s="12" t="s">
        <v>647</v>
      </c>
      <c r="G10" s="12" t="s">
        <v>880</v>
      </c>
      <c r="H10" s="12">
        <v>202010</v>
      </c>
      <c r="I10" s="14">
        <v>1800</v>
      </c>
    </row>
    <row r="11" spans="2:9" x14ac:dyDescent="0.15">
      <c r="B11" s="12">
        <v>10</v>
      </c>
      <c r="C11" s="13">
        <v>9784480847515</v>
      </c>
      <c r="D11" s="29" t="s">
        <v>362</v>
      </c>
      <c r="E11" s="12"/>
      <c r="F11" s="12" t="s">
        <v>648</v>
      </c>
      <c r="G11" s="12"/>
      <c r="H11" s="12">
        <v>202008</v>
      </c>
      <c r="I11" s="14">
        <v>3200</v>
      </c>
    </row>
    <row r="12" spans="2:9" x14ac:dyDescent="0.15">
      <c r="B12" s="12">
        <v>11</v>
      </c>
      <c r="C12" s="13">
        <v>9784480099822</v>
      </c>
      <c r="D12" s="29" t="s">
        <v>363</v>
      </c>
      <c r="E12" s="12"/>
      <c r="F12" s="12" t="s">
        <v>649</v>
      </c>
      <c r="G12" s="12" t="s">
        <v>883</v>
      </c>
      <c r="H12" s="12">
        <v>202008</v>
      </c>
      <c r="I12" s="14">
        <v>1700</v>
      </c>
    </row>
    <row r="13" spans="2:9" x14ac:dyDescent="0.15">
      <c r="B13" s="12">
        <v>12</v>
      </c>
      <c r="C13" s="13">
        <v>9784480099815</v>
      </c>
      <c r="D13" s="29" t="s">
        <v>364</v>
      </c>
      <c r="E13" s="12"/>
      <c r="F13" s="12" t="s">
        <v>650</v>
      </c>
      <c r="G13" s="12" t="s">
        <v>883</v>
      </c>
      <c r="H13" s="12">
        <v>202004</v>
      </c>
      <c r="I13" s="14">
        <v>1600</v>
      </c>
    </row>
    <row r="14" spans="2:9" x14ac:dyDescent="0.15">
      <c r="B14" s="12">
        <v>13</v>
      </c>
      <c r="C14" s="13">
        <v>9784480510389</v>
      </c>
      <c r="D14" s="29" t="s">
        <v>365</v>
      </c>
      <c r="E14" s="12"/>
      <c r="F14" s="12" t="s">
        <v>651</v>
      </c>
      <c r="G14" s="12" t="s">
        <v>883</v>
      </c>
      <c r="H14" s="12">
        <v>202103</v>
      </c>
      <c r="I14" s="14">
        <v>1700</v>
      </c>
    </row>
    <row r="15" spans="2:9" x14ac:dyDescent="0.15">
      <c r="B15" s="12">
        <v>14</v>
      </c>
      <c r="C15" s="13">
        <v>9784480017284</v>
      </c>
      <c r="D15" s="29" t="s">
        <v>366</v>
      </c>
      <c r="E15" s="12"/>
      <c r="F15" s="12" t="s">
        <v>652</v>
      </c>
      <c r="G15" s="12" t="s">
        <v>880</v>
      </c>
      <c r="H15" s="12">
        <v>202104</v>
      </c>
      <c r="I15" s="14">
        <v>1800</v>
      </c>
    </row>
    <row r="16" spans="2:9" x14ac:dyDescent="0.15">
      <c r="B16" s="12">
        <v>15</v>
      </c>
      <c r="C16" s="13">
        <v>9784480847522</v>
      </c>
      <c r="D16" s="29" t="s">
        <v>35</v>
      </c>
      <c r="E16" s="12"/>
      <c r="F16" s="12" t="s">
        <v>36</v>
      </c>
      <c r="G16" s="12"/>
      <c r="H16" s="12">
        <v>202103</v>
      </c>
      <c r="I16" s="14">
        <v>4400</v>
      </c>
    </row>
    <row r="17" spans="2:9" x14ac:dyDescent="0.15">
      <c r="B17" s="12">
        <v>16</v>
      </c>
      <c r="C17" s="13">
        <v>9784480847508</v>
      </c>
      <c r="D17" s="29" t="s">
        <v>367</v>
      </c>
      <c r="E17" s="12"/>
      <c r="F17" s="12" t="s">
        <v>653</v>
      </c>
      <c r="G17" s="12"/>
      <c r="H17" s="12">
        <v>202003</v>
      </c>
      <c r="I17" s="14">
        <v>1400</v>
      </c>
    </row>
    <row r="18" spans="2:9" ht="37.5" x14ac:dyDescent="0.15">
      <c r="B18" s="12">
        <v>17</v>
      </c>
      <c r="C18" s="13">
        <v>9784480510648</v>
      </c>
      <c r="D18" s="29" t="s">
        <v>368</v>
      </c>
      <c r="E18" s="12"/>
      <c r="F18" s="12" t="s">
        <v>654</v>
      </c>
      <c r="G18" s="12" t="s">
        <v>883</v>
      </c>
      <c r="H18" s="12">
        <v>202107</v>
      </c>
      <c r="I18" s="14">
        <v>1300</v>
      </c>
    </row>
    <row r="19" spans="2:9" x14ac:dyDescent="0.15">
      <c r="B19" s="12">
        <v>18</v>
      </c>
      <c r="C19" s="13">
        <v>9784480510457</v>
      </c>
      <c r="D19" s="29" t="s">
        <v>369</v>
      </c>
      <c r="E19" s="12"/>
      <c r="F19" s="12" t="s">
        <v>655</v>
      </c>
      <c r="G19" s="12" t="s">
        <v>883</v>
      </c>
      <c r="H19" s="12">
        <v>202104</v>
      </c>
      <c r="I19" s="14">
        <v>1200</v>
      </c>
    </row>
    <row r="20" spans="2:9" x14ac:dyDescent="0.15">
      <c r="B20" s="12">
        <v>19</v>
      </c>
      <c r="C20" s="13">
        <v>9784480510020</v>
      </c>
      <c r="D20" s="29" t="s">
        <v>370</v>
      </c>
      <c r="E20" s="12"/>
      <c r="F20" s="12" t="s">
        <v>656</v>
      </c>
      <c r="G20" s="12" t="s">
        <v>883</v>
      </c>
      <c r="H20" s="12">
        <v>202009</v>
      </c>
      <c r="I20" s="14">
        <v>1400</v>
      </c>
    </row>
    <row r="21" spans="2:9" x14ac:dyDescent="0.15">
      <c r="B21" s="12">
        <v>20</v>
      </c>
      <c r="C21" s="13">
        <v>9784480510365</v>
      </c>
      <c r="D21" s="29" t="s">
        <v>37</v>
      </c>
      <c r="E21" s="12"/>
      <c r="F21" s="12" t="s">
        <v>38</v>
      </c>
      <c r="G21" s="12" t="s">
        <v>883</v>
      </c>
      <c r="H21" s="12">
        <v>202103</v>
      </c>
      <c r="I21" s="14">
        <v>1700</v>
      </c>
    </row>
    <row r="22" spans="2:9" x14ac:dyDescent="0.15">
      <c r="B22" s="12">
        <v>21</v>
      </c>
      <c r="C22" s="13">
        <v>9784480510792</v>
      </c>
      <c r="D22" s="29" t="s">
        <v>371</v>
      </c>
      <c r="E22" s="12"/>
      <c r="F22" s="12" t="s">
        <v>657</v>
      </c>
      <c r="G22" s="12" t="s">
        <v>883</v>
      </c>
      <c r="H22" s="12">
        <v>202110</v>
      </c>
      <c r="I22" s="14">
        <v>1300</v>
      </c>
    </row>
    <row r="23" spans="2:9" x14ac:dyDescent="0.15">
      <c r="B23" s="12">
        <v>22</v>
      </c>
      <c r="C23" s="13">
        <v>9784480017178</v>
      </c>
      <c r="D23" s="29" t="s">
        <v>372</v>
      </c>
      <c r="E23" s="12"/>
      <c r="F23" s="12" t="s">
        <v>658</v>
      </c>
      <c r="G23" s="12" t="s">
        <v>880</v>
      </c>
      <c r="H23" s="12">
        <v>202010</v>
      </c>
      <c r="I23" s="14">
        <v>1500</v>
      </c>
    </row>
    <row r="24" spans="2:9" x14ac:dyDescent="0.15">
      <c r="B24" s="12">
        <v>23</v>
      </c>
      <c r="C24" s="13">
        <v>9784480099778</v>
      </c>
      <c r="D24" s="29" t="s">
        <v>373</v>
      </c>
      <c r="E24" s="12"/>
      <c r="F24" s="12" t="s">
        <v>659</v>
      </c>
      <c r="G24" s="12" t="s">
        <v>883</v>
      </c>
      <c r="H24" s="12">
        <v>202005</v>
      </c>
      <c r="I24" s="14">
        <v>1200</v>
      </c>
    </row>
    <row r="25" spans="2:9" x14ac:dyDescent="0.15">
      <c r="B25" s="12">
        <v>24</v>
      </c>
      <c r="C25" s="13">
        <v>9784480099693</v>
      </c>
      <c r="D25" s="29" t="s">
        <v>374</v>
      </c>
      <c r="E25" s="12" t="s">
        <v>22</v>
      </c>
      <c r="F25" s="12" t="s">
        <v>660</v>
      </c>
      <c r="G25" s="12" t="s">
        <v>883</v>
      </c>
      <c r="H25" s="12">
        <v>202003</v>
      </c>
      <c r="I25" s="14">
        <v>1200</v>
      </c>
    </row>
    <row r="26" spans="2:9" x14ac:dyDescent="0.15">
      <c r="B26" s="12">
        <v>25</v>
      </c>
      <c r="C26" s="13">
        <v>9784480847539</v>
      </c>
      <c r="D26" s="29" t="s">
        <v>375</v>
      </c>
      <c r="E26" s="12"/>
      <c r="F26" s="12" t="s">
        <v>661</v>
      </c>
      <c r="G26" s="12"/>
      <c r="H26" s="12">
        <v>202012</v>
      </c>
      <c r="I26" s="14">
        <v>1500</v>
      </c>
    </row>
    <row r="27" spans="2:9" ht="36" x14ac:dyDescent="0.15">
      <c r="B27" s="12">
        <v>26</v>
      </c>
      <c r="C27" s="13">
        <v>9784480843210</v>
      </c>
      <c r="D27" s="29" t="s">
        <v>376</v>
      </c>
      <c r="E27" s="12"/>
      <c r="F27" s="12" t="s">
        <v>662</v>
      </c>
      <c r="G27" s="12"/>
      <c r="H27" s="12">
        <v>202101</v>
      </c>
      <c r="I27" s="14">
        <v>1700</v>
      </c>
    </row>
    <row r="28" spans="2:9" x14ac:dyDescent="0.15">
      <c r="B28" s="12">
        <v>27</v>
      </c>
      <c r="C28" s="13">
        <v>9784480510280</v>
      </c>
      <c r="D28" s="29" t="s">
        <v>377</v>
      </c>
      <c r="E28" s="12"/>
      <c r="F28" s="12" t="s">
        <v>663</v>
      </c>
      <c r="G28" s="12" t="s">
        <v>883</v>
      </c>
      <c r="H28" s="12">
        <v>202103</v>
      </c>
      <c r="I28" s="14">
        <v>1000</v>
      </c>
    </row>
    <row r="29" spans="2:9" x14ac:dyDescent="0.15">
      <c r="B29" s="12">
        <v>28</v>
      </c>
      <c r="C29" s="13">
        <v>9784480097910</v>
      </c>
      <c r="D29" s="29" t="s">
        <v>378</v>
      </c>
      <c r="E29" s="12"/>
      <c r="F29" s="12" t="s">
        <v>664</v>
      </c>
      <c r="G29" s="12" t="s">
        <v>883</v>
      </c>
      <c r="H29" s="12">
        <v>202011</v>
      </c>
      <c r="I29" s="14">
        <v>1500</v>
      </c>
    </row>
    <row r="30" spans="2:9" x14ac:dyDescent="0.15">
      <c r="B30" s="12">
        <v>29</v>
      </c>
      <c r="C30" s="13">
        <v>9784480016942</v>
      </c>
      <c r="D30" s="29" t="s">
        <v>379</v>
      </c>
      <c r="E30" s="12"/>
      <c r="F30" s="12" t="s">
        <v>53</v>
      </c>
      <c r="G30" s="12" t="s">
        <v>880</v>
      </c>
      <c r="H30" s="12">
        <v>202003</v>
      </c>
      <c r="I30" s="14">
        <v>1600</v>
      </c>
    </row>
    <row r="31" spans="2:9" x14ac:dyDescent="0.15">
      <c r="B31" s="12">
        <v>30</v>
      </c>
      <c r="C31" s="13">
        <v>9784480436825</v>
      </c>
      <c r="D31" s="29" t="s">
        <v>380</v>
      </c>
      <c r="E31" s="12"/>
      <c r="F31" s="12" t="s">
        <v>665</v>
      </c>
      <c r="G31" s="12" t="s">
        <v>882</v>
      </c>
      <c r="H31" s="12">
        <v>202006</v>
      </c>
      <c r="I31" s="14">
        <v>720</v>
      </c>
    </row>
    <row r="32" spans="2:9" x14ac:dyDescent="0.15">
      <c r="B32" s="12">
        <v>31</v>
      </c>
      <c r="C32" s="13">
        <v>9784480436535</v>
      </c>
      <c r="D32" s="29" t="s">
        <v>381</v>
      </c>
      <c r="E32" s="12"/>
      <c r="F32" s="12" t="s">
        <v>888</v>
      </c>
      <c r="G32" s="12" t="s">
        <v>882</v>
      </c>
      <c r="H32" s="12">
        <v>202002</v>
      </c>
      <c r="I32" s="14">
        <v>880</v>
      </c>
    </row>
    <row r="33" spans="2:9" x14ac:dyDescent="0.15">
      <c r="B33" s="12">
        <v>32</v>
      </c>
      <c r="C33" s="13">
        <v>9784480816849</v>
      </c>
      <c r="D33" s="29" t="s">
        <v>382</v>
      </c>
      <c r="E33" s="12"/>
      <c r="F33" s="12" t="s">
        <v>666</v>
      </c>
      <c r="G33" s="12"/>
      <c r="H33" s="12">
        <v>202103</v>
      </c>
      <c r="I33" s="14">
        <v>1300</v>
      </c>
    </row>
    <row r="34" spans="2:9" x14ac:dyDescent="0.15">
      <c r="B34" s="12">
        <v>33</v>
      </c>
      <c r="C34" s="13">
        <v>9784480437365</v>
      </c>
      <c r="D34" s="29" t="s">
        <v>383</v>
      </c>
      <c r="E34" s="12"/>
      <c r="F34" s="12" t="s">
        <v>665</v>
      </c>
      <c r="G34" s="12" t="s">
        <v>882</v>
      </c>
      <c r="H34" s="12">
        <v>202103</v>
      </c>
      <c r="I34" s="14">
        <v>800</v>
      </c>
    </row>
    <row r="35" spans="2:9" x14ac:dyDescent="0.15">
      <c r="B35" s="12">
        <v>34</v>
      </c>
      <c r="C35" s="13">
        <v>9784480436900</v>
      </c>
      <c r="D35" s="29" t="s">
        <v>384</v>
      </c>
      <c r="E35" s="12"/>
      <c r="F35" s="12" t="s">
        <v>665</v>
      </c>
      <c r="G35" s="12" t="s">
        <v>882</v>
      </c>
      <c r="H35" s="12">
        <v>202009</v>
      </c>
      <c r="I35" s="14">
        <v>800</v>
      </c>
    </row>
    <row r="36" spans="2:9" x14ac:dyDescent="0.15">
      <c r="B36" s="12">
        <v>35</v>
      </c>
      <c r="C36" s="13">
        <v>9784480437648</v>
      </c>
      <c r="D36" s="29" t="s">
        <v>385</v>
      </c>
      <c r="E36" s="12"/>
      <c r="F36" s="12" t="s">
        <v>665</v>
      </c>
      <c r="G36" s="12" t="s">
        <v>882</v>
      </c>
      <c r="H36" s="12">
        <v>202109</v>
      </c>
      <c r="I36" s="14">
        <v>800</v>
      </c>
    </row>
    <row r="37" spans="2:9" x14ac:dyDescent="0.15">
      <c r="B37" s="12">
        <v>36</v>
      </c>
      <c r="C37" s="13">
        <v>9784480437488</v>
      </c>
      <c r="D37" s="29" t="s">
        <v>386</v>
      </c>
      <c r="E37" s="12"/>
      <c r="F37" s="12" t="s">
        <v>665</v>
      </c>
      <c r="G37" s="12" t="s">
        <v>882</v>
      </c>
      <c r="H37" s="12">
        <v>202106</v>
      </c>
      <c r="I37" s="14">
        <v>800</v>
      </c>
    </row>
    <row r="38" spans="2:9" x14ac:dyDescent="0.15">
      <c r="B38" s="12">
        <v>37</v>
      </c>
      <c r="C38" s="13">
        <v>9784480510662</v>
      </c>
      <c r="D38" s="29" t="s">
        <v>387</v>
      </c>
      <c r="E38" s="12"/>
      <c r="F38" s="12" t="s">
        <v>667</v>
      </c>
      <c r="G38" s="12" t="s">
        <v>883</v>
      </c>
      <c r="H38" s="12">
        <v>202109</v>
      </c>
      <c r="I38" s="14">
        <v>1700</v>
      </c>
    </row>
    <row r="39" spans="2:9" x14ac:dyDescent="0.15">
      <c r="B39" s="12">
        <v>38</v>
      </c>
      <c r="C39" s="13">
        <v>9784480017307</v>
      </c>
      <c r="D39" s="29" t="s">
        <v>388</v>
      </c>
      <c r="E39" s="12"/>
      <c r="F39" s="12" t="s">
        <v>668</v>
      </c>
      <c r="G39" s="12" t="s">
        <v>880</v>
      </c>
      <c r="H39" s="12">
        <v>202105</v>
      </c>
      <c r="I39" s="14">
        <v>1800</v>
      </c>
    </row>
    <row r="40" spans="2:9" x14ac:dyDescent="0.15">
      <c r="B40" s="12">
        <v>39</v>
      </c>
      <c r="C40" s="13">
        <v>9784480752314</v>
      </c>
      <c r="D40" s="29" t="s">
        <v>389</v>
      </c>
      <c r="E40" s="12"/>
      <c r="F40" s="12" t="s">
        <v>669</v>
      </c>
      <c r="G40" s="12"/>
      <c r="H40" s="12">
        <v>202101</v>
      </c>
      <c r="I40" s="14">
        <v>6000</v>
      </c>
    </row>
    <row r="41" spans="2:9" x14ac:dyDescent="0.15">
      <c r="B41" s="12">
        <v>40</v>
      </c>
      <c r="C41" s="13">
        <v>9784480752321</v>
      </c>
      <c r="D41" s="29" t="s">
        <v>390</v>
      </c>
      <c r="E41" s="12"/>
      <c r="F41" s="12" t="s">
        <v>669</v>
      </c>
      <c r="G41" s="12"/>
      <c r="H41" s="12">
        <v>202106</v>
      </c>
      <c r="I41" s="14">
        <v>6000</v>
      </c>
    </row>
    <row r="42" spans="2:9" x14ac:dyDescent="0.15">
      <c r="B42" s="12">
        <v>41</v>
      </c>
      <c r="C42" s="13">
        <v>9784480713117</v>
      </c>
      <c r="D42" s="29" t="s">
        <v>391</v>
      </c>
      <c r="E42" s="12"/>
      <c r="F42" s="12" t="s">
        <v>670</v>
      </c>
      <c r="G42" s="12"/>
      <c r="H42" s="12">
        <v>201712</v>
      </c>
      <c r="I42" s="14">
        <v>2300</v>
      </c>
    </row>
    <row r="43" spans="2:9" x14ac:dyDescent="0.15">
      <c r="B43" s="12">
        <v>42</v>
      </c>
      <c r="C43" s="13">
        <v>9784480713124</v>
      </c>
      <c r="D43" s="29" t="s">
        <v>392</v>
      </c>
      <c r="E43" s="12"/>
      <c r="F43" s="12" t="s">
        <v>670</v>
      </c>
      <c r="G43" s="12"/>
      <c r="H43" s="12">
        <v>201807</v>
      </c>
      <c r="I43" s="14">
        <v>2300</v>
      </c>
    </row>
    <row r="44" spans="2:9" x14ac:dyDescent="0.15">
      <c r="B44" s="12">
        <v>43</v>
      </c>
      <c r="C44" s="13">
        <v>9784480713131</v>
      </c>
      <c r="D44" s="29" t="s">
        <v>393</v>
      </c>
      <c r="E44" s="12"/>
      <c r="F44" s="12" t="s">
        <v>670</v>
      </c>
      <c r="G44" s="12"/>
      <c r="H44" s="12">
        <v>201902</v>
      </c>
      <c r="I44" s="14">
        <v>2200</v>
      </c>
    </row>
    <row r="45" spans="2:9" x14ac:dyDescent="0.15">
      <c r="B45" s="12">
        <v>44</v>
      </c>
      <c r="C45" s="13">
        <v>9784480713148</v>
      </c>
      <c r="D45" s="29" t="s">
        <v>394</v>
      </c>
      <c r="E45" s="12"/>
      <c r="F45" s="12" t="s">
        <v>670</v>
      </c>
      <c r="G45" s="12"/>
      <c r="H45" s="12">
        <v>201909</v>
      </c>
      <c r="I45" s="14">
        <v>2300</v>
      </c>
    </row>
    <row r="46" spans="2:9" x14ac:dyDescent="0.15">
      <c r="B46" s="12">
        <v>45</v>
      </c>
      <c r="C46" s="13">
        <v>9784480713155</v>
      </c>
      <c r="D46" s="29" t="s">
        <v>395</v>
      </c>
      <c r="E46" s="12"/>
      <c r="F46" s="12" t="s">
        <v>670</v>
      </c>
      <c r="G46" s="12"/>
      <c r="H46" s="12">
        <v>202004</v>
      </c>
      <c r="I46" s="14">
        <v>2400</v>
      </c>
    </row>
    <row r="47" spans="2:9" x14ac:dyDescent="0.15">
      <c r="B47" s="12">
        <v>46</v>
      </c>
      <c r="C47" s="13">
        <v>9784480713162</v>
      </c>
      <c r="D47" s="29" t="s">
        <v>396</v>
      </c>
      <c r="E47" s="12"/>
      <c r="F47" s="12" t="s">
        <v>670</v>
      </c>
      <c r="G47" s="12"/>
      <c r="H47" s="12">
        <v>202011</v>
      </c>
      <c r="I47" s="14">
        <v>2400</v>
      </c>
    </row>
    <row r="48" spans="2:9" x14ac:dyDescent="0.15">
      <c r="B48" s="12">
        <v>47</v>
      </c>
      <c r="C48" s="13">
        <v>9784480713179</v>
      </c>
      <c r="D48" s="29" t="s">
        <v>397</v>
      </c>
      <c r="E48" s="12"/>
      <c r="F48" s="12" t="s">
        <v>670</v>
      </c>
      <c r="G48" s="12"/>
      <c r="H48" s="12">
        <v>202106</v>
      </c>
      <c r="I48" s="14">
        <v>2400</v>
      </c>
    </row>
    <row r="49" spans="2:9" x14ac:dyDescent="0.15">
      <c r="B49" s="12">
        <v>48</v>
      </c>
      <c r="C49" s="13">
        <v>9784480510556</v>
      </c>
      <c r="D49" s="29" t="s">
        <v>398</v>
      </c>
      <c r="E49" s="12"/>
      <c r="F49" s="12" t="s">
        <v>671</v>
      </c>
      <c r="G49" s="12" t="s">
        <v>883</v>
      </c>
      <c r="H49" s="12">
        <v>202106</v>
      </c>
      <c r="I49" s="14">
        <v>1500</v>
      </c>
    </row>
    <row r="50" spans="2:9" x14ac:dyDescent="0.15">
      <c r="B50" s="12">
        <v>49</v>
      </c>
      <c r="C50" s="13">
        <v>9784480017123</v>
      </c>
      <c r="D50" s="29" t="s">
        <v>399</v>
      </c>
      <c r="E50" s="12"/>
      <c r="F50" s="12" t="s">
        <v>672</v>
      </c>
      <c r="G50" s="12" t="s">
        <v>880</v>
      </c>
      <c r="H50" s="12">
        <v>202101</v>
      </c>
      <c r="I50" s="14">
        <v>1600</v>
      </c>
    </row>
    <row r="51" spans="2:9" x14ac:dyDescent="0.15">
      <c r="B51" s="12">
        <v>50</v>
      </c>
      <c r="C51" s="13">
        <v>9784480510273</v>
      </c>
      <c r="D51" s="29" t="s">
        <v>400</v>
      </c>
      <c r="E51" s="12"/>
      <c r="F51" s="12" t="s">
        <v>673</v>
      </c>
      <c r="G51" s="12" t="s">
        <v>883</v>
      </c>
      <c r="H51" s="12">
        <v>202101</v>
      </c>
      <c r="I51" s="14">
        <v>1200</v>
      </c>
    </row>
    <row r="52" spans="2:9" x14ac:dyDescent="0.15">
      <c r="B52" s="12">
        <v>51</v>
      </c>
      <c r="C52" s="13">
        <v>9784480099648</v>
      </c>
      <c r="D52" s="29" t="s">
        <v>401</v>
      </c>
      <c r="E52" s="12"/>
      <c r="F52" s="12" t="s">
        <v>674</v>
      </c>
      <c r="G52" s="12" t="s">
        <v>883</v>
      </c>
      <c r="H52" s="12">
        <v>202004</v>
      </c>
      <c r="I52" s="14">
        <v>1300</v>
      </c>
    </row>
    <row r="53" spans="2:9" x14ac:dyDescent="0.15">
      <c r="B53" s="12">
        <v>52</v>
      </c>
      <c r="C53" s="13">
        <v>9784480815538</v>
      </c>
      <c r="D53" s="29" t="s">
        <v>402</v>
      </c>
      <c r="E53" s="12"/>
      <c r="F53" s="12" t="s">
        <v>675</v>
      </c>
      <c r="G53" s="12"/>
      <c r="H53" s="12">
        <v>202005</v>
      </c>
      <c r="I53" s="14">
        <v>1600</v>
      </c>
    </row>
    <row r="54" spans="2:9" x14ac:dyDescent="0.15">
      <c r="B54" s="12">
        <v>53</v>
      </c>
      <c r="C54" s="13">
        <v>9784480510440</v>
      </c>
      <c r="D54" s="29" t="s">
        <v>403</v>
      </c>
      <c r="E54" s="12"/>
      <c r="F54" s="12" t="s">
        <v>676</v>
      </c>
      <c r="G54" s="12" t="s">
        <v>883</v>
      </c>
      <c r="H54" s="12">
        <v>202108</v>
      </c>
      <c r="I54" s="14">
        <v>1300</v>
      </c>
    </row>
    <row r="55" spans="2:9" x14ac:dyDescent="0.15">
      <c r="B55" s="12">
        <v>54</v>
      </c>
      <c r="C55" s="13">
        <v>9784480818553</v>
      </c>
      <c r="D55" s="29" t="s">
        <v>404</v>
      </c>
      <c r="E55" s="12"/>
      <c r="F55" s="12" t="s">
        <v>677</v>
      </c>
      <c r="G55" s="12"/>
      <c r="H55" s="12">
        <v>202011</v>
      </c>
      <c r="I55" s="14">
        <v>1400</v>
      </c>
    </row>
    <row r="56" spans="2:9" x14ac:dyDescent="0.15">
      <c r="B56" s="12">
        <v>55</v>
      </c>
      <c r="C56" s="13">
        <v>9784480510099</v>
      </c>
      <c r="D56" s="29" t="s">
        <v>405</v>
      </c>
      <c r="E56" s="12"/>
      <c r="F56" s="12" t="s">
        <v>678</v>
      </c>
      <c r="G56" s="12" t="s">
        <v>883</v>
      </c>
      <c r="H56" s="12">
        <v>202010</v>
      </c>
      <c r="I56" s="14">
        <v>1300</v>
      </c>
    </row>
    <row r="57" spans="2:9" x14ac:dyDescent="0.15">
      <c r="B57" s="12">
        <v>56</v>
      </c>
      <c r="C57" s="13">
        <v>9784480510198</v>
      </c>
      <c r="D57" s="29" t="s">
        <v>406</v>
      </c>
      <c r="E57" s="12"/>
      <c r="F57" s="12" t="s">
        <v>679</v>
      </c>
      <c r="G57" s="12" t="s">
        <v>883</v>
      </c>
      <c r="H57" s="12">
        <v>202012</v>
      </c>
      <c r="I57" s="14">
        <v>2000</v>
      </c>
    </row>
    <row r="58" spans="2:9" x14ac:dyDescent="0.15">
      <c r="B58" s="12">
        <v>57</v>
      </c>
      <c r="C58" s="13">
        <v>9784480510372</v>
      </c>
      <c r="D58" s="29" t="s">
        <v>407</v>
      </c>
      <c r="E58" s="12"/>
      <c r="F58" s="12" t="s">
        <v>680</v>
      </c>
      <c r="G58" s="12" t="s">
        <v>883</v>
      </c>
      <c r="H58" s="12">
        <v>202102</v>
      </c>
      <c r="I58" s="14">
        <v>1200</v>
      </c>
    </row>
    <row r="59" spans="2:9" x14ac:dyDescent="0.15">
      <c r="B59" s="12">
        <v>58</v>
      </c>
      <c r="C59" s="13">
        <v>9784480016874</v>
      </c>
      <c r="D59" s="29" t="s">
        <v>408</v>
      </c>
      <c r="E59" s="12"/>
      <c r="F59" s="12" t="s">
        <v>681</v>
      </c>
      <c r="G59" s="12" t="s">
        <v>880</v>
      </c>
      <c r="H59" s="12">
        <v>202002</v>
      </c>
      <c r="I59" s="14">
        <v>1700</v>
      </c>
    </row>
    <row r="60" spans="2:9" x14ac:dyDescent="0.15">
      <c r="B60" s="12">
        <v>59</v>
      </c>
      <c r="C60" s="13">
        <v>9784480510082</v>
      </c>
      <c r="D60" s="29" t="s">
        <v>409</v>
      </c>
      <c r="E60" s="12"/>
      <c r="F60" s="12" t="s">
        <v>682</v>
      </c>
      <c r="G60" s="12" t="s">
        <v>883</v>
      </c>
      <c r="H60" s="12">
        <v>202010</v>
      </c>
      <c r="I60" s="14">
        <v>1500</v>
      </c>
    </row>
    <row r="61" spans="2:9" x14ac:dyDescent="0.15">
      <c r="B61" s="12">
        <v>60</v>
      </c>
      <c r="C61" s="13">
        <v>9784480510242</v>
      </c>
      <c r="D61" s="29" t="s">
        <v>410</v>
      </c>
      <c r="E61" s="12"/>
      <c r="F61" s="12" t="s">
        <v>683</v>
      </c>
      <c r="G61" s="12" t="s">
        <v>883</v>
      </c>
      <c r="H61" s="12">
        <v>202101</v>
      </c>
      <c r="I61" s="14">
        <v>1100</v>
      </c>
    </row>
    <row r="62" spans="2:9" x14ac:dyDescent="0.15">
      <c r="B62" s="12">
        <v>61</v>
      </c>
      <c r="C62" s="13">
        <v>9784480510303</v>
      </c>
      <c r="D62" s="29" t="s">
        <v>411</v>
      </c>
      <c r="E62" s="12"/>
      <c r="F62" s="12" t="s">
        <v>684</v>
      </c>
      <c r="G62" s="12" t="s">
        <v>883</v>
      </c>
      <c r="H62" s="12">
        <v>202106</v>
      </c>
      <c r="I62" s="14">
        <v>1300</v>
      </c>
    </row>
    <row r="63" spans="2:9" x14ac:dyDescent="0.15">
      <c r="B63" s="12">
        <v>62</v>
      </c>
      <c r="C63" s="13">
        <v>9784480016928</v>
      </c>
      <c r="D63" s="29" t="s">
        <v>412</v>
      </c>
      <c r="E63" s="12"/>
      <c r="F63" s="12" t="s">
        <v>685</v>
      </c>
      <c r="G63" s="12" t="s">
        <v>880</v>
      </c>
      <c r="H63" s="12">
        <v>202004</v>
      </c>
      <c r="I63" s="14">
        <v>1700</v>
      </c>
    </row>
    <row r="64" spans="2:9" x14ac:dyDescent="0.15">
      <c r="B64" s="12">
        <v>63</v>
      </c>
      <c r="C64" s="13">
        <v>9784480017253</v>
      </c>
      <c r="D64" s="29" t="s">
        <v>40</v>
      </c>
      <c r="E64" s="12"/>
      <c r="F64" s="12" t="s">
        <v>41</v>
      </c>
      <c r="G64" s="12" t="s">
        <v>880</v>
      </c>
      <c r="H64" s="12">
        <v>202103</v>
      </c>
      <c r="I64" s="14">
        <v>1800</v>
      </c>
    </row>
    <row r="65" spans="2:9" x14ac:dyDescent="0.15">
      <c r="B65" s="12">
        <v>64</v>
      </c>
      <c r="C65" s="13">
        <v>9784480099716</v>
      </c>
      <c r="D65" s="29" t="s">
        <v>413</v>
      </c>
      <c r="E65" s="12"/>
      <c r="F65" s="12" t="s">
        <v>686</v>
      </c>
      <c r="G65" s="12" t="s">
        <v>883</v>
      </c>
      <c r="H65" s="12">
        <v>202007</v>
      </c>
      <c r="I65" s="14">
        <v>1500</v>
      </c>
    </row>
    <row r="66" spans="2:9" x14ac:dyDescent="0.15">
      <c r="B66" s="12">
        <v>65</v>
      </c>
      <c r="C66" s="13">
        <v>9784480510068</v>
      </c>
      <c r="D66" s="29" t="s">
        <v>414</v>
      </c>
      <c r="E66" s="12"/>
      <c r="F66" s="12" t="s">
        <v>687</v>
      </c>
      <c r="G66" s="12" t="s">
        <v>883</v>
      </c>
      <c r="H66" s="12">
        <v>202010</v>
      </c>
      <c r="I66" s="14">
        <v>1300</v>
      </c>
    </row>
    <row r="67" spans="2:9" x14ac:dyDescent="0.15">
      <c r="B67" s="12">
        <v>66</v>
      </c>
      <c r="C67" s="13">
        <v>9784480017260</v>
      </c>
      <c r="D67" s="29" t="s">
        <v>415</v>
      </c>
      <c r="E67" s="12"/>
      <c r="F67" s="12" t="s">
        <v>688</v>
      </c>
      <c r="G67" s="12" t="s">
        <v>880</v>
      </c>
      <c r="H67" s="12">
        <v>202103</v>
      </c>
      <c r="I67" s="14">
        <v>1900</v>
      </c>
    </row>
    <row r="68" spans="2:9" x14ac:dyDescent="0.15">
      <c r="B68" s="12">
        <v>67</v>
      </c>
      <c r="C68" s="13">
        <v>9784480510259</v>
      </c>
      <c r="D68" s="29" t="s">
        <v>416</v>
      </c>
      <c r="E68" s="12"/>
      <c r="F68" s="12" t="s">
        <v>689</v>
      </c>
      <c r="G68" s="12" t="s">
        <v>883</v>
      </c>
      <c r="H68" s="12">
        <v>202012</v>
      </c>
      <c r="I68" s="14">
        <v>1100</v>
      </c>
    </row>
    <row r="69" spans="2:9" x14ac:dyDescent="0.15">
      <c r="B69" s="12">
        <v>68</v>
      </c>
      <c r="C69" s="13">
        <v>9784480510013</v>
      </c>
      <c r="D69" s="29" t="s">
        <v>417</v>
      </c>
      <c r="E69" s="12"/>
      <c r="F69" s="12" t="s">
        <v>690</v>
      </c>
      <c r="G69" s="12" t="s">
        <v>883</v>
      </c>
      <c r="H69" s="12">
        <v>202010</v>
      </c>
      <c r="I69" s="14">
        <v>2000</v>
      </c>
    </row>
    <row r="70" spans="2:9" x14ac:dyDescent="0.15">
      <c r="B70" s="12">
        <v>69</v>
      </c>
      <c r="C70" s="13">
        <v>9784480510693</v>
      </c>
      <c r="D70" s="29" t="s">
        <v>418</v>
      </c>
      <c r="E70" s="12"/>
      <c r="F70" s="12" t="s">
        <v>691</v>
      </c>
      <c r="G70" s="12" t="s">
        <v>883</v>
      </c>
      <c r="H70" s="12">
        <v>202109</v>
      </c>
      <c r="I70" s="14">
        <v>1800</v>
      </c>
    </row>
    <row r="71" spans="2:9" ht="37.5" x14ac:dyDescent="0.15">
      <c r="B71" s="12">
        <v>70</v>
      </c>
      <c r="C71" s="13">
        <v>9784480436627</v>
      </c>
      <c r="D71" s="29" t="s">
        <v>419</v>
      </c>
      <c r="E71" s="12"/>
      <c r="F71" s="12" t="s">
        <v>692</v>
      </c>
      <c r="G71" s="12" t="s">
        <v>882</v>
      </c>
      <c r="H71" s="12">
        <v>202004</v>
      </c>
      <c r="I71" s="14">
        <v>800</v>
      </c>
    </row>
    <row r="72" spans="2:9" x14ac:dyDescent="0.15">
      <c r="B72" s="12">
        <v>71</v>
      </c>
      <c r="C72" s="13">
        <v>9784480510150</v>
      </c>
      <c r="D72" s="29" t="s">
        <v>420</v>
      </c>
      <c r="E72" s="12"/>
      <c r="F72" s="12" t="s">
        <v>693</v>
      </c>
      <c r="G72" s="12" t="s">
        <v>883</v>
      </c>
      <c r="H72" s="12">
        <v>202011</v>
      </c>
      <c r="I72" s="14">
        <v>1350</v>
      </c>
    </row>
    <row r="73" spans="2:9" x14ac:dyDescent="0.15">
      <c r="B73" s="12">
        <v>72</v>
      </c>
      <c r="C73" s="13">
        <v>9784480099921</v>
      </c>
      <c r="D73" s="29" t="s">
        <v>421</v>
      </c>
      <c r="E73" s="12"/>
      <c r="F73" s="12" t="s">
        <v>694</v>
      </c>
      <c r="G73" s="12" t="s">
        <v>883</v>
      </c>
      <c r="H73" s="12">
        <v>202007</v>
      </c>
      <c r="I73" s="14">
        <v>1700</v>
      </c>
    </row>
    <row r="74" spans="2:9" ht="36" x14ac:dyDescent="0.15">
      <c r="B74" s="12">
        <v>73</v>
      </c>
      <c r="C74" s="13">
        <v>9784480510624</v>
      </c>
      <c r="D74" s="29" t="s">
        <v>422</v>
      </c>
      <c r="E74" s="12"/>
      <c r="F74" s="12" t="s">
        <v>695</v>
      </c>
      <c r="G74" s="12" t="s">
        <v>883</v>
      </c>
      <c r="H74" s="12">
        <v>202108</v>
      </c>
      <c r="I74" s="14">
        <v>1600</v>
      </c>
    </row>
    <row r="75" spans="2:9" x14ac:dyDescent="0.15">
      <c r="B75" s="12">
        <v>74</v>
      </c>
      <c r="C75" s="13">
        <v>9784480099747</v>
      </c>
      <c r="D75" s="29" t="s">
        <v>423</v>
      </c>
      <c r="E75" s="12"/>
      <c r="F75" s="12" t="s">
        <v>696</v>
      </c>
      <c r="G75" s="12" t="s">
        <v>883</v>
      </c>
      <c r="H75" s="12">
        <v>202005</v>
      </c>
      <c r="I75" s="14">
        <v>1600</v>
      </c>
    </row>
    <row r="76" spans="2:9" x14ac:dyDescent="0.15">
      <c r="B76" s="12">
        <v>75</v>
      </c>
      <c r="C76" s="13">
        <v>9784480436528</v>
      </c>
      <c r="D76" s="29" t="s">
        <v>424</v>
      </c>
      <c r="E76" s="12"/>
      <c r="F76" s="12" t="s">
        <v>697</v>
      </c>
      <c r="G76" s="12" t="s">
        <v>882</v>
      </c>
      <c r="H76" s="12">
        <v>202004</v>
      </c>
      <c r="I76" s="14">
        <v>1200</v>
      </c>
    </row>
    <row r="77" spans="2:9" x14ac:dyDescent="0.15">
      <c r="B77" s="12">
        <v>76</v>
      </c>
      <c r="C77" s="13">
        <v>9784480016959</v>
      </c>
      <c r="D77" s="29" t="s">
        <v>425</v>
      </c>
      <c r="E77" s="12"/>
      <c r="F77" s="12" t="s">
        <v>698</v>
      </c>
      <c r="G77" s="12" t="s">
        <v>880</v>
      </c>
      <c r="H77" s="12">
        <v>202003</v>
      </c>
      <c r="I77" s="14">
        <v>1600</v>
      </c>
    </row>
    <row r="78" spans="2:9" x14ac:dyDescent="0.15">
      <c r="B78" s="12">
        <v>77</v>
      </c>
      <c r="C78" s="13">
        <v>9784480510570</v>
      </c>
      <c r="D78" s="29" t="s">
        <v>426</v>
      </c>
      <c r="E78" s="12"/>
      <c r="F78" s="12" t="s">
        <v>699</v>
      </c>
      <c r="G78" s="12" t="s">
        <v>883</v>
      </c>
      <c r="H78" s="12">
        <v>202106</v>
      </c>
      <c r="I78" s="14">
        <v>1500</v>
      </c>
    </row>
    <row r="79" spans="2:9" x14ac:dyDescent="0.15">
      <c r="B79" s="12">
        <v>78</v>
      </c>
      <c r="C79" s="13">
        <v>9784480510464</v>
      </c>
      <c r="D79" s="29" t="s">
        <v>427</v>
      </c>
      <c r="E79" s="12"/>
      <c r="F79" s="12" t="s">
        <v>700</v>
      </c>
      <c r="G79" s="12" t="s">
        <v>883</v>
      </c>
      <c r="H79" s="12">
        <v>202104</v>
      </c>
      <c r="I79" s="14">
        <v>1600</v>
      </c>
    </row>
    <row r="80" spans="2:9" x14ac:dyDescent="0.15">
      <c r="B80" s="12">
        <v>79</v>
      </c>
      <c r="C80" s="13">
        <v>9784480099969</v>
      </c>
      <c r="D80" s="29" t="s">
        <v>428</v>
      </c>
      <c r="E80" s="12"/>
      <c r="F80" s="12" t="s">
        <v>701</v>
      </c>
      <c r="G80" s="12" t="s">
        <v>883</v>
      </c>
      <c r="H80" s="12">
        <v>202008</v>
      </c>
      <c r="I80" s="14">
        <v>1500</v>
      </c>
    </row>
    <row r="81" spans="2:9" ht="37.5" x14ac:dyDescent="0.15">
      <c r="B81" s="12">
        <v>80</v>
      </c>
      <c r="C81" s="13">
        <v>9784480858191</v>
      </c>
      <c r="D81" s="29" t="s">
        <v>429</v>
      </c>
      <c r="E81" s="12"/>
      <c r="F81" s="12" t="s">
        <v>702</v>
      </c>
      <c r="G81" s="12"/>
      <c r="H81" s="12">
        <v>202003</v>
      </c>
      <c r="I81" s="14">
        <v>3400</v>
      </c>
    </row>
    <row r="82" spans="2:9" x14ac:dyDescent="0.15">
      <c r="B82" s="12">
        <v>81</v>
      </c>
      <c r="C82" s="13">
        <v>9784480437228</v>
      </c>
      <c r="D82" s="29" t="s">
        <v>430</v>
      </c>
      <c r="E82" s="12"/>
      <c r="F82" s="12" t="s">
        <v>703</v>
      </c>
      <c r="G82" s="12" t="s">
        <v>882</v>
      </c>
      <c r="H82" s="12">
        <v>202103</v>
      </c>
      <c r="I82" s="14">
        <v>880</v>
      </c>
    </row>
    <row r="83" spans="2:9" x14ac:dyDescent="0.15">
      <c r="B83" s="12">
        <v>82</v>
      </c>
      <c r="C83" s="13">
        <v>9784480436658</v>
      </c>
      <c r="D83" s="29" t="s">
        <v>431</v>
      </c>
      <c r="E83" s="12"/>
      <c r="F83" s="12" t="s">
        <v>704</v>
      </c>
      <c r="G83" s="12" t="s">
        <v>882</v>
      </c>
      <c r="H83" s="12">
        <v>202006</v>
      </c>
      <c r="I83" s="14">
        <v>900</v>
      </c>
    </row>
    <row r="84" spans="2:9" x14ac:dyDescent="0.15">
      <c r="B84" s="12">
        <v>83</v>
      </c>
      <c r="C84" s="13">
        <v>9784480436665</v>
      </c>
      <c r="D84" s="29" t="s">
        <v>432</v>
      </c>
      <c r="E84" s="12"/>
      <c r="F84" s="12" t="s">
        <v>704</v>
      </c>
      <c r="G84" s="12" t="s">
        <v>882</v>
      </c>
      <c r="H84" s="12">
        <v>202006</v>
      </c>
      <c r="I84" s="14">
        <v>900</v>
      </c>
    </row>
    <row r="85" spans="2:9" x14ac:dyDescent="0.15">
      <c r="B85" s="12">
        <v>84</v>
      </c>
      <c r="C85" s="13">
        <v>9784480017208</v>
      </c>
      <c r="D85" s="29" t="s">
        <v>433</v>
      </c>
      <c r="E85" s="12"/>
      <c r="F85" s="12" t="s">
        <v>705</v>
      </c>
      <c r="G85" s="12" t="s">
        <v>880</v>
      </c>
      <c r="H85" s="12">
        <v>202012</v>
      </c>
      <c r="I85" s="14">
        <v>1700</v>
      </c>
    </row>
    <row r="86" spans="2:9" x14ac:dyDescent="0.15">
      <c r="B86" s="12">
        <v>85</v>
      </c>
      <c r="C86" s="13">
        <v>9784480815507</v>
      </c>
      <c r="D86" s="29" t="s">
        <v>434</v>
      </c>
      <c r="E86" s="12"/>
      <c r="F86" s="12" t="s">
        <v>331</v>
      </c>
      <c r="G86" s="12"/>
      <c r="H86" s="12">
        <v>202006</v>
      </c>
      <c r="I86" s="14">
        <v>1350</v>
      </c>
    </row>
    <row r="87" spans="2:9" x14ac:dyDescent="0.15">
      <c r="B87" s="12">
        <v>86</v>
      </c>
      <c r="C87" s="13">
        <v>9784480437204</v>
      </c>
      <c r="D87" s="29" t="s">
        <v>435</v>
      </c>
      <c r="E87" s="12" t="s">
        <v>635</v>
      </c>
      <c r="F87" s="12" t="s">
        <v>706</v>
      </c>
      <c r="G87" s="12" t="s">
        <v>882</v>
      </c>
      <c r="H87" s="12">
        <v>202102</v>
      </c>
      <c r="I87" s="14">
        <v>820</v>
      </c>
    </row>
    <row r="88" spans="2:9" x14ac:dyDescent="0.15">
      <c r="B88" s="12">
        <v>87</v>
      </c>
      <c r="C88" s="13">
        <v>9784480437594</v>
      </c>
      <c r="D88" s="29" t="s">
        <v>436</v>
      </c>
      <c r="E88" s="12" t="s">
        <v>635</v>
      </c>
      <c r="F88" s="12" t="s">
        <v>707</v>
      </c>
      <c r="G88" s="12" t="s">
        <v>882</v>
      </c>
      <c r="H88" s="12">
        <v>202109</v>
      </c>
      <c r="I88" s="14">
        <v>840</v>
      </c>
    </row>
    <row r="89" spans="2:9" x14ac:dyDescent="0.15">
      <c r="B89" s="12">
        <v>88</v>
      </c>
      <c r="C89" s="13">
        <v>9784480016980</v>
      </c>
      <c r="D89" s="29" t="s">
        <v>437</v>
      </c>
      <c r="E89" s="12"/>
      <c r="F89" s="12" t="s">
        <v>708</v>
      </c>
      <c r="G89" s="12" t="s">
        <v>880</v>
      </c>
      <c r="H89" s="12">
        <v>202006</v>
      </c>
      <c r="I89" s="14">
        <v>1500</v>
      </c>
    </row>
    <row r="90" spans="2:9" x14ac:dyDescent="0.15">
      <c r="B90" s="12">
        <v>89</v>
      </c>
      <c r="C90" s="13">
        <v>9784480510402</v>
      </c>
      <c r="D90" s="29" t="s">
        <v>438</v>
      </c>
      <c r="E90" s="12"/>
      <c r="F90" s="12" t="s">
        <v>709</v>
      </c>
      <c r="G90" s="12" t="s">
        <v>883</v>
      </c>
      <c r="H90" s="12">
        <v>202103</v>
      </c>
      <c r="I90" s="14">
        <v>1100</v>
      </c>
    </row>
    <row r="91" spans="2:9" x14ac:dyDescent="0.15">
      <c r="B91" s="12">
        <v>90</v>
      </c>
      <c r="C91" s="13">
        <v>9784480017116</v>
      </c>
      <c r="D91" s="29" t="s">
        <v>439</v>
      </c>
      <c r="E91" s="12"/>
      <c r="F91" s="12" t="s">
        <v>710</v>
      </c>
      <c r="G91" s="12" t="s">
        <v>880</v>
      </c>
      <c r="H91" s="12">
        <v>202012</v>
      </c>
      <c r="I91" s="14">
        <v>1600</v>
      </c>
    </row>
    <row r="92" spans="2:9" x14ac:dyDescent="0.15">
      <c r="B92" s="12">
        <v>91</v>
      </c>
      <c r="C92" s="13">
        <v>9784480017352</v>
      </c>
      <c r="D92" s="29" t="s">
        <v>440</v>
      </c>
      <c r="E92" s="12"/>
      <c r="F92" s="12" t="s">
        <v>711</v>
      </c>
      <c r="G92" s="12" t="s">
        <v>880</v>
      </c>
      <c r="H92" s="12">
        <v>202108</v>
      </c>
      <c r="I92" s="14">
        <v>1600</v>
      </c>
    </row>
    <row r="93" spans="2:9" x14ac:dyDescent="0.15">
      <c r="B93" s="12">
        <v>92</v>
      </c>
      <c r="C93" s="13">
        <v>9784480017338</v>
      </c>
      <c r="D93" s="29" t="s">
        <v>441</v>
      </c>
      <c r="E93" s="12"/>
      <c r="F93" s="12" t="s">
        <v>712</v>
      </c>
      <c r="G93" s="12" t="s">
        <v>880</v>
      </c>
      <c r="H93" s="12">
        <v>202106</v>
      </c>
      <c r="I93" s="14">
        <v>1800</v>
      </c>
    </row>
    <row r="94" spans="2:9" x14ac:dyDescent="0.15">
      <c r="B94" s="12">
        <v>93</v>
      </c>
      <c r="C94" s="13">
        <v>9784480510211</v>
      </c>
      <c r="D94" s="29" t="s">
        <v>442</v>
      </c>
      <c r="E94" s="12"/>
      <c r="F94" s="12" t="s">
        <v>713</v>
      </c>
      <c r="G94" s="12" t="s">
        <v>883</v>
      </c>
      <c r="H94" s="12">
        <v>202104</v>
      </c>
      <c r="I94" s="14">
        <v>1600</v>
      </c>
    </row>
    <row r="95" spans="2:9" x14ac:dyDescent="0.15">
      <c r="B95" s="12">
        <v>94</v>
      </c>
      <c r="C95" s="13">
        <v>9784480510143</v>
      </c>
      <c r="D95" s="29" t="s">
        <v>443</v>
      </c>
      <c r="E95" s="12"/>
      <c r="F95" s="12" t="s">
        <v>714</v>
      </c>
      <c r="G95" s="12" t="s">
        <v>883</v>
      </c>
      <c r="H95" s="12">
        <v>202011</v>
      </c>
      <c r="I95" s="14">
        <v>1700</v>
      </c>
    </row>
    <row r="96" spans="2:9" x14ac:dyDescent="0.15">
      <c r="B96" s="12">
        <v>95</v>
      </c>
      <c r="C96" s="13">
        <v>9784480016997</v>
      </c>
      <c r="D96" s="29" t="s">
        <v>444</v>
      </c>
      <c r="E96" s="12"/>
      <c r="F96" s="12" t="s">
        <v>715</v>
      </c>
      <c r="G96" s="12" t="s">
        <v>880</v>
      </c>
      <c r="H96" s="12">
        <v>202007</v>
      </c>
      <c r="I96" s="14">
        <v>1700</v>
      </c>
    </row>
    <row r="97" spans="2:9" x14ac:dyDescent="0.15">
      <c r="B97" s="12">
        <v>96</v>
      </c>
      <c r="C97" s="13">
        <v>9784480017130</v>
      </c>
      <c r="D97" s="29" t="s">
        <v>445</v>
      </c>
      <c r="E97" s="12"/>
      <c r="F97" s="12" t="s">
        <v>716</v>
      </c>
      <c r="G97" s="12" t="s">
        <v>880</v>
      </c>
      <c r="H97" s="12">
        <v>202008</v>
      </c>
      <c r="I97" s="14">
        <v>1800</v>
      </c>
    </row>
    <row r="98" spans="2:9" x14ac:dyDescent="0.15">
      <c r="B98" s="12">
        <v>97</v>
      </c>
      <c r="C98" s="13">
        <v>9784480017161</v>
      </c>
      <c r="D98" s="29" t="s">
        <v>446</v>
      </c>
      <c r="E98" s="12"/>
      <c r="F98" s="12" t="s">
        <v>717</v>
      </c>
      <c r="G98" s="12" t="s">
        <v>880</v>
      </c>
      <c r="H98" s="12">
        <v>202009</v>
      </c>
      <c r="I98" s="14">
        <v>1700</v>
      </c>
    </row>
    <row r="99" spans="2:9" x14ac:dyDescent="0.15">
      <c r="B99" s="12">
        <v>98</v>
      </c>
      <c r="C99" s="13">
        <v>9784480099785</v>
      </c>
      <c r="D99" s="29" t="s">
        <v>447</v>
      </c>
      <c r="E99" s="12" t="s">
        <v>636</v>
      </c>
      <c r="F99" s="12" t="s">
        <v>718</v>
      </c>
      <c r="G99" s="12" t="s">
        <v>883</v>
      </c>
      <c r="H99" s="12">
        <v>202005</v>
      </c>
      <c r="I99" s="14">
        <v>1600</v>
      </c>
    </row>
    <row r="100" spans="2:9" x14ac:dyDescent="0.15">
      <c r="B100" s="12">
        <v>99</v>
      </c>
      <c r="C100" s="13">
        <v>9784480017314</v>
      </c>
      <c r="D100" s="29" t="s">
        <v>448</v>
      </c>
      <c r="E100" s="12"/>
      <c r="F100" s="12" t="s">
        <v>719</v>
      </c>
      <c r="G100" s="12" t="s">
        <v>880</v>
      </c>
      <c r="H100" s="12">
        <v>202106</v>
      </c>
      <c r="I100" s="14">
        <v>1800</v>
      </c>
    </row>
    <row r="101" spans="2:9" x14ac:dyDescent="0.15">
      <c r="B101" s="12">
        <v>100</v>
      </c>
      <c r="C101" s="13">
        <v>9784480867339</v>
      </c>
      <c r="D101" s="29" t="s">
        <v>449</v>
      </c>
      <c r="E101" s="12"/>
      <c r="F101" s="12" t="s">
        <v>720</v>
      </c>
      <c r="G101" s="12"/>
      <c r="H101" s="12">
        <v>202107</v>
      </c>
      <c r="I101" s="14">
        <v>4500</v>
      </c>
    </row>
    <row r="102" spans="2:9" x14ac:dyDescent="0.15">
      <c r="B102" s="12">
        <v>101</v>
      </c>
      <c r="C102" s="13">
        <v>9784480510723</v>
      </c>
      <c r="D102" s="29" t="s">
        <v>450</v>
      </c>
      <c r="E102" s="12"/>
      <c r="F102" s="12" t="s">
        <v>721</v>
      </c>
      <c r="G102" s="12" t="s">
        <v>883</v>
      </c>
      <c r="H102" s="12">
        <v>202109</v>
      </c>
      <c r="I102" s="14">
        <v>1100</v>
      </c>
    </row>
    <row r="103" spans="2:9" x14ac:dyDescent="0.15">
      <c r="B103" s="12">
        <v>102</v>
      </c>
      <c r="C103" s="13">
        <v>9784480510037</v>
      </c>
      <c r="D103" s="29" t="s">
        <v>451</v>
      </c>
      <c r="E103" s="12"/>
      <c r="F103" s="12" t="s">
        <v>722</v>
      </c>
      <c r="G103" s="12" t="s">
        <v>883</v>
      </c>
      <c r="H103" s="12">
        <v>202009</v>
      </c>
      <c r="I103" s="14">
        <v>1200</v>
      </c>
    </row>
    <row r="104" spans="2:9" x14ac:dyDescent="0.15">
      <c r="B104" s="12">
        <v>103</v>
      </c>
      <c r="C104" s="13">
        <v>9784480017185</v>
      </c>
      <c r="D104" s="29" t="s">
        <v>452</v>
      </c>
      <c r="E104" s="12"/>
      <c r="F104" s="12" t="s">
        <v>723</v>
      </c>
      <c r="G104" s="12" t="s">
        <v>880</v>
      </c>
      <c r="H104" s="12">
        <v>202011</v>
      </c>
      <c r="I104" s="14">
        <v>1800</v>
      </c>
    </row>
    <row r="105" spans="2:9" x14ac:dyDescent="0.15">
      <c r="B105" s="12">
        <v>104</v>
      </c>
      <c r="C105" s="13">
        <v>9784480017321</v>
      </c>
      <c r="D105" s="29" t="s">
        <v>453</v>
      </c>
      <c r="E105" s="12"/>
      <c r="F105" s="12" t="s">
        <v>724</v>
      </c>
      <c r="G105" s="12" t="s">
        <v>880</v>
      </c>
      <c r="H105" s="12">
        <v>202107</v>
      </c>
      <c r="I105" s="14">
        <v>1900</v>
      </c>
    </row>
    <row r="106" spans="2:9" x14ac:dyDescent="0.15">
      <c r="B106" s="12">
        <v>105</v>
      </c>
      <c r="C106" s="13">
        <v>9784480510631</v>
      </c>
      <c r="D106" s="29" t="s">
        <v>454</v>
      </c>
      <c r="E106" s="12"/>
      <c r="F106" s="12" t="s">
        <v>725</v>
      </c>
      <c r="G106" s="12" t="s">
        <v>883</v>
      </c>
      <c r="H106" s="12">
        <v>202108</v>
      </c>
      <c r="I106" s="14">
        <v>1500</v>
      </c>
    </row>
    <row r="107" spans="2:9" x14ac:dyDescent="0.15">
      <c r="B107" s="12">
        <v>106</v>
      </c>
      <c r="C107" s="13">
        <v>9784480436580</v>
      </c>
      <c r="D107" s="29" t="s">
        <v>455</v>
      </c>
      <c r="E107" s="12" t="s">
        <v>635</v>
      </c>
      <c r="F107" s="12" t="s">
        <v>726</v>
      </c>
      <c r="G107" s="12" t="s">
        <v>882</v>
      </c>
      <c r="H107" s="12">
        <v>202003</v>
      </c>
      <c r="I107" s="14">
        <v>820</v>
      </c>
    </row>
    <row r="108" spans="2:9" x14ac:dyDescent="0.15">
      <c r="B108" s="12">
        <v>107</v>
      </c>
      <c r="C108" s="13">
        <v>9784480879097</v>
      </c>
      <c r="D108" s="29" t="s">
        <v>456</v>
      </c>
      <c r="E108" s="12"/>
      <c r="F108" s="12" t="s">
        <v>727</v>
      </c>
      <c r="G108" s="12"/>
      <c r="H108" s="12">
        <v>202003</v>
      </c>
      <c r="I108" s="14">
        <v>2900</v>
      </c>
    </row>
    <row r="109" spans="2:9" x14ac:dyDescent="0.15">
      <c r="B109" s="12">
        <v>108</v>
      </c>
      <c r="C109" s="13">
        <v>9784480437037</v>
      </c>
      <c r="D109" s="29" t="s">
        <v>457</v>
      </c>
      <c r="E109" s="12"/>
      <c r="F109" s="12" t="s">
        <v>728</v>
      </c>
      <c r="G109" s="12" t="s">
        <v>882</v>
      </c>
      <c r="H109" s="12">
        <v>202011</v>
      </c>
      <c r="I109" s="14">
        <v>900</v>
      </c>
    </row>
    <row r="110" spans="2:9" x14ac:dyDescent="0.15">
      <c r="B110" s="12">
        <v>109</v>
      </c>
      <c r="C110" s="13">
        <v>9784480436566</v>
      </c>
      <c r="D110" s="29" t="s">
        <v>458</v>
      </c>
      <c r="E110" s="12"/>
      <c r="F110" s="12" t="s">
        <v>729</v>
      </c>
      <c r="G110" s="12" t="s">
        <v>882</v>
      </c>
      <c r="H110" s="12">
        <v>202005</v>
      </c>
      <c r="I110" s="14">
        <v>880</v>
      </c>
    </row>
    <row r="111" spans="2:9" ht="37.5" x14ac:dyDescent="0.15">
      <c r="B111" s="12">
        <v>110</v>
      </c>
      <c r="C111" s="13">
        <v>9784480099990</v>
      </c>
      <c r="D111" s="29" t="s">
        <v>459</v>
      </c>
      <c r="E111" s="12"/>
      <c r="F111" s="12" t="s">
        <v>730</v>
      </c>
      <c r="G111" s="12" t="s">
        <v>883</v>
      </c>
      <c r="H111" s="12">
        <v>202008</v>
      </c>
      <c r="I111" s="14">
        <v>1200</v>
      </c>
    </row>
    <row r="112" spans="2:9" x14ac:dyDescent="0.15">
      <c r="B112" s="12">
        <v>111</v>
      </c>
      <c r="C112" s="13">
        <v>9784480017215</v>
      </c>
      <c r="D112" s="29" t="s">
        <v>460</v>
      </c>
      <c r="E112" s="12"/>
      <c r="F112" s="12" t="s">
        <v>731</v>
      </c>
      <c r="G112" s="12" t="s">
        <v>880</v>
      </c>
      <c r="H112" s="12">
        <v>202101</v>
      </c>
      <c r="I112" s="14">
        <v>1700</v>
      </c>
    </row>
    <row r="113" spans="2:9" x14ac:dyDescent="0.15">
      <c r="B113" s="12">
        <v>112</v>
      </c>
      <c r="C113" s="13">
        <v>9784480017369</v>
      </c>
      <c r="D113" s="29" t="s">
        <v>461</v>
      </c>
      <c r="E113" s="12"/>
      <c r="F113" s="12" t="s">
        <v>732</v>
      </c>
      <c r="G113" s="12" t="s">
        <v>880</v>
      </c>
      <c r="H113" s="12">
        <v>202109</v>
      </c>
      <c r="I113" s="14">
        <v>1600</v>
      </c>
    </row>
    <row r="114" spans="2:9" x14ac:dyDescent="0.15">
      <c r="B114" s="12">
        <v>113</v>
      </c>
      <c r="C114" s="13">
        <v>9784480818539</v>
      </c>
      <c r="D114" s="29" t="s">
        <v>462</v>
      </c>
      <c r="E114" s="12"/>
      <c r="F114" s="12" t="s">
        <v>733</v>
      </c>
      <c r="G114" s="12"/>
      <c r="H114" s="12">
        <v>202008</v>
      </c>
      <c r="I114" s="14">
        <v>1600</v>
      </c>
    </row>
    <row r="115" spans="2:9" x14ac:dyDescent="0.15">
      <c r="B115" s="12">
        <v>114</v>
      </c>
      <c r="C115" s="13">
        <v>9784480847492</v>
      </c>
      <c r="D115" s="29" t="s">
        <v>463</v>
      </c>
      <c r="E115" s="12"/>
      <c r="F115" s="12" t="s">
        <v>734</v>
      </c>
      <c r="G115" s="12"/>
      <c r="H115" s="12">
        <v>202003</v>
      </c>
      <c r="I115" s="14">
        <v>1300</v>
      </c>
    </row>
    <row r="116" spans="2:9" x14ac:dyDescent="0.15">
      <c r="B116" s="12">
        <v>115</v>
      </c>
      <c r="C116" s="13">
        <v>9784480510747</v>
      </c>
      <c r="D116" s="29" t="s">
        <v>464</v>
      </c>
      <c r="E116" s="12"/>
      <c r="F116" s="12" t="s">
        <v>735</v>
      </c>
      <c r="G116" s="12" t="s">
        <v>883</v>
      </c>
      <c r="H116" s="12">
        <v>202107</v>
      </c>
      <c r="I116" s="14">
        <v>1000</v>
      </c>
    </row>
    <row r="117" spans="2:9" x14ac:dyDescent="0.15">
      <c r="B117" s="12">
        <v>116</v>
      </c>
      <c r="C117" s="13">
        <v>9784480437525</v>
      </c>
      <c r="D117" s="29" t="s">
        <v>465</v>
      </c>
      <c r="E117" s="12"/>
      <c r="F117" s="12" t="s">
        <v>736</v>
      </c>
      <c r="G117" s="12" t="s">
        <v>882</v>
      </c>
      <c r="H117" s="12">
        <v>202107</v>
      </c>
      <c r="I117" s="14">
        <v>840</v>
      </c>
    </row>
    <row r="118" spans="2:9" x14ac:dyDescent="0.15">
      <c r="B118" s="12">
        <v>117</v>
      </c>
      <c r="C118" s="13">
        <v>9784480437389</v>
      </c>
      <c r="D118" s="29" t="s">
        <v>466</v>
      </c>
      <c r="E118" s="12" t="s">
        <v>635</v>
      </c>
      <c r="F118" s="12" t="s">
        <v>737</v>
      </c>
      <c r="G118" s="12" t="s">
        <v>882</v>
      </c>
      <c r="H118" s="12">
        <v>202104</v>
      </c>
      <c r="I118" s="14">
        <v>800</v>
      </c>
    </row>
    <row r="119" spans="2:9" x14ac:dyDescent="0.15">
      <c r="B119" s="12">
        <v>118</v>
      </c>
      <c r="C119" s="13">
        <v>9784480510761</v>
      </c>
      <c r="D119" s="29" t="s">
        <v>467</v>
      </c>
      <c r="E119" s="12"/>
      <c r="F119" s="12" t="s">
        <v>738</v>
      </c>
      <c r="G119" s="12" t="s">
        <v>883</v>
      </c>
      <c r="H119" s="12">
        <v>202110</v>
      </c>
      <c r="I119" s="14">
        <v>1900</v>
      </c>
    </row>
    <row r="120" spans="2:9" x14ac:dyDescent="0.15">
      <c r="B120" s="12">
        <v>119</v>
      </c>
      <c r="C120" s="13">
        <v>9784480864734</v>
      </c>
      <c r="D120" s="29" t="s">
        <v>468</v>
      </c>
      <c r="E120" s="12"/>
      <c r="F120" s="12" t="s">
        <v>739</v>
      </c>
      <c r="G120" s="12"/>
      <c r="H120" s="12">
        <v>202002</v>
      </c>
      <c r="I120" s="14">
        <v>1800</v>
      </c>
    </row>
    <row r="121" spans="2:9" x14ac:dyDescent="0.15">
      <c r="B121" s="12">
        <v>120</v>
      </c>
      <c r="C121" s="13">
        <v>9784480510136</v>
      </c>
      <c r="D121" s="29" t="s">
        <v>469</v>
      </c>
      <c r="E121" s="12"/>
      <c r="F121" s="12" t="s">
        <v>740</v>
      </c>
      <c r="G121" s="12" t="s">
        <v>883</v>
      </c>
      <c r="H121" s="12">
        <v>202012</v>
      </c>
      <c r="I121" s="14">
        <v>1300</v>
      </c>
    </row>
    <row r="122" spans="2:9" x14ac:dyDescent="0.15">
      <c r="B122" s="12">
        <v>121</v>
      </c>
      <c r="C122" s="13">
        <v>9784480017192</v>
      </c>
      <c r="D122" s="29" t="s">
        <v>470</v>
      </c>
      <c r="E122" s="12"/>
      <c r="F122" s="12" t="s">
        <v>741</v>
      </c>
      <c r="G122" s="12" t="s">
        <v>880</v>
      </c>
      <c r="H122" s="12">
        <v>202012</v>
      </c>
      <c r="I122" s="14">
        <v>1600</v>
      </c>
    </row>
    <row r="123" spans="2:9" x14ac:dyDescent="0.15">
      <c r="B123" s="12">
        <v>122</v>
      </c>
      <c r="C123" s="13">
        <v>9784480099761</v>
      </c>
      <c r="D123" s="29" t="s">
        <v>471</v>
      </c>
      <c r="E123" s="12"/>
      <c r="F123" s="12" t="s">
        <v>742</v>
      </c>
      <c r="G123" s="12" t="s">
        <v>883</v>
      </c>
      <c r="H123" s="12">
        <v>202005</v>
      </c>
      <c r="I123" s="14">
        <v>1400</v>
      </c>
    </row>
    <row r="124" spans="2:9" x14ac:dyDescent="0.15">
      <c r="B124" s="12">
        <v>123</v>
      </c>
      <c r="C124" s="13">
        <v>9784480437440</v>
      </c>
      <c r="D124" s="29" t="s">
        <v>472</v>
      </c>
      <c r="E124" s="12"/>
      <c r="F124" s="12" t="s">
        <v>743</v>
      </c>
      <c r="G124" s="12" t="s">
        <v>882</v>
      </c>
      <c r="H124" s="12">
        <v>202106</v>
      </c>
      <c r="I124" s="14">
        <v>1400</v>
      </c>
    </row>
    <row r="125" spans="2:9" x14ac:dyDescent="0.15">
      <c r="B125" s="12">
        <v>124</v>
      </c>
      <c r="C125" s="13">
        <v>9784480437174</v>
      </c>
      <c r="D125" s="29" t="s">
        <v>473</v>
      </c>
      <c r="E125" s="12"/>
      <c r="F125" s="12" t="s">
        <v>744</v>
      </c>
      <c r="G125" s="12" t="s">
        <v>882</v>
      </c>
      <c r="H125" s="12">
        <v>202012</v>
      </c>
      <c r="I125" s="14">
        <v>900</v>
      </c>
    </row>
    <row r="126" spans="2:9" x14ac:dyDescent="0.15">
      <c r="B126" s="12">
        <v>125</v>
      </c>
      <c r="C126" s="13">
        <v>9784480510396</v>
      </c>
      <c r="D126" s="29" t="s">
        <v>474</v>
      </c>
      <c r="E126" s="12"/>
      <c r="F126" s="12" t="s">
        <v>745</v>
      </c>
      <c r="G126" s="12" t="s">
        <v>883</v>
      </c>
      <c r="H126" s="12">
        <v>202103</v>
      </c>
      <c r="I126" s="14">
        <v>1900</v>
      </c>
    </row>
    <row r="127" spans="2:9" x14ac:dyDescent="0.15">
      <c r="B127" s="12">
        <v>126</v>
      </c>
      <c r="C127" s="13">
        <v>9784480510044</v>
      </c>
      <c r="D127" s="29" t="s">
        <v>475</v>
      </c>
      <c r="E127" s="12"/>
      <c r="F127" s="12" t="s">
        <v>746</v>
      </c>
      <c r="G127" s="12" t="s">
        <v>883</v>
      </c>
      <c r="H127" s="12">
        <v>202009</v>
      </c>
      <c r="I127" s="14">
        <v>1300</v>
      </c>
    </row>
    <row r="128" spans="2:9" x14ac:dyDescent="0.15">
      <c r="B128" s="12">
        <v>127</v>
      </c>
      <c r="C128" s="13">
        <v>9784480099983</v>
      </c>
      <c r="D128" s="29" t="s">
        <v>476</v>
      </c>
      <c r="E128" s="12" t="s">
        <v>12</v>
      </c>
      <c r="F128" s="12" t="s">
        <v>747</v>
      </c>
      <c r="G128" s="12" t="s">
        <v>883</v>
      </c>
      <c r="H128" s="12">
        <v>202008</v>
      </c>
      <c r="I128" s="14">
        <v>1200</v>
      </c>
    </row>
    <row r="129" spans="2:9" x14ac:dyDescent="0.15">
      <c r="B129" s="12">
        <v>128</v>
      </c>
      <c r="C129" s="13">
        <v>9784480099952</v>
      </c>
      <c r="D129" s="29" t="s">
        <v>477</v>
      </c>
      <c r="E129" s="12"/>
      <c r="F129" s="12" t="s">
        <v>748</v>
      </c>
      <c r="G129" s="12" t="s">
        <v>883</v>
      </c>
      <c r="H129" s="12">
        <v>202007</v>
      </c>
      <c r="I129" s="14">
        <v>1200</v>
      </c>
    </row>
    <row r="130" spans="2:9" x14ac:dyDescent="0.15">
      <c r="B130" s="12">
        <v>129</v>
      </c>
      <c r="C130" s="13">
        <v>9784480510266</v>
      </c>
      <c r="D130" s="29" t="s">
        <v>478</v>
      </c>
      <c r="E130" s="12"/>
      <c r="F130" s="12" t="s">
        <v>749</v>
      </c>
      <c r="G130" s="12" t="s">
        <v>883</v>
      </c>
      <c r="H130" s="12">
        <v>202012</v>
      </c>
      <c r="I130" s="14">
        <v>1400</v>
      </c>
    </row>
    <row r="131" spans="2:9" x14ac:dyDescent="0.15">
      <c r="B131" s="12">
        <v>130</v>
      </c>
      <c r="C131" s="13">
        <v>9784480099754</v>
      </c>
      <c r="D131" s="29" t="s">
        <v>479</v>
      </c>
      <c r="E131" s="12"/>
      <c r="F131" s="12" t="s">
        <v>750</v>
      </c>
      <c r="G131" s="12" t="s">
        <v>883</v>
      </c>
      <c r="H131" s="12">
        <v>202003</v>
      </c>
      <c r="I131" s="14">
        <v>1100</v>
      </c>
    </row>
    <row r="132" spans="2:9" x14ac:dyDescent="0.15">
      <c r="B132" s="12">
        <v>131</v>
      </c>
      <c r="C132" s="13">
        <v>9784480860927</v>
      </c>
      <c r="D132" s="29" t="s">
        <v>480</v>
      </c>
      <c r="E132" s="12"/>
      <c r="F132" s="12" t="s">
        <v>751</v>
      </c>
      <c r="G132" s="12"/>
      <c r="H132" s="12">
        <v>202108</v>
      </c>
      <c r="I132" s="14">
        <v>2500</v>
      </c>
    </row>
    <row r="133" spans="2:9" x14ac:dyDescent="0.15">
      <c r="B133" s="12">
        <v>132</v>
      </c>
      <c r="C133" s="13">
        <v>9784480510341</v>
      </c>
      <c r="D133" s="29" t="s">
        <v>481</v>
      </c>
      <c r="E133" s="12"/>
      <c r="F133" s="12" t="s">
        <v>13</v>
      </c>
      <c r="G133" s="12" t="s">
        <v>883</v>
      </c>
      <c r="H133" s="12">
        <v>202103</v>
      </c>
      <c r="I133" s="14">
        <v>1200</v>
      </c>
    </row>
    <row r="134" spans="2:9" x14ac:dyDescent="0.15">
      <c r="B134" s="12">
        <v>133</v>
      </c>
      <c r="C134" s="13">
        <v>9784480510334</v>
      </c>
      <c r="D134" s="29" t="s">
        <v>482</v>
      </c>
      <c r="E134" s="12"/>
      <c r="F134" s="12" t="s">
        <v>13</v>
      </c>
      <c r="G134" s="12" t="s">
        <v>883</v>
      </c>
      <c r="H134" s="12">
        <v>202102</v>
      </c>
      <c r="I134" s="14">
        <v>1300</v>
      </c>
    </row>
    <row r="135" spans="2:9" x14ac:dyDescent="0.15">
      <c r="B135" s="12">
        <v>134</v>
      </c>
      <c r="C135" s="13">
        <v>9784480510358</v>
      </c>
      <c r="D135" s="29" t="s">
        <v>483</v>
      </c>
      <c r="E135" s="12"/>
      <c r="F135" s="12" t="s">
        <v>752</v>
      </c>
      <c r="G135" s="12" t="s">
        <v>883</v>
      </c>
      <c r="H135" s="12">
        <v>202102</v>
      </c>
      <c r="I135" s="14">
        <v>1200</v>
      </c>
    </row>
    <row r="136" spans="2:9" ht="36" x14ac:dyDescent="0.15">
      <c r="B136" s="12">
        <v>135</v>
      </c>
      <c r="C136" s="13">
        <v>9784480436894</v>
      </c>
      <c r="D136" s="29" t="s">
        <v>484</v>
      </c>
      <c r="E136" s="12"/>
      <c r="F136" s="12" t="s">
        <v>753</v>
      </c>
      <c r="G136" s="12" t="s">
        <v>882</v>
      </c>
      <c r="H136" s="12">
        <v>202010</v>
      </c>
      <c r="I136" s="14">
        <v>950</v>
      </c>
    </row>
    <row r="137" spans="2:9" x14ac:dyDescent="0.15">
      <c r="B137" s="12">
        <v>136</v>
      </c>
      <c r="C137" s="13">
        <v>9784480437396</v>
      </c>
      <c r="D137" s="29" t="s">
        <v>485</v>
      </c>
      <c r="E137" s="12" t="s">
        <v>637</v>
      </c>
      <c r="F137" s="12" t="s">
        <v>754</v>
      </c>
      <c r="G137" s="12" t="s">
        <v>882</v>
      </c>
      <c r="H137" s="12">
        <v>202104</v>
      </c>
      <c r="I137" s="14">
        <v>1100</v>
      </c>
    </row>
    <row r="138" spans="2:9" x14ac:dyDescent="0.15">
      <c r="B138" s="12">
        <v>137</v>
      </c>
      <c r="C138" s="13">
        <v>9784480437402</v>
      </c>
      <c r="D138" s="29" t="s">
        <v>486</v>
      </c>
      <c r="E138" s="12"/>
      <c r="F138" s="12" t="s">
        <v>755</v>
      </c>
      <c r="G138" s="12" t="s">
        <v>882</v>
      </c>
      <c r="H138" s="12">
        <v>202105</v>
      </c>
      <c r="I138" s="14">
        <v>900</v>
      </c>
    </row>
    <row r="139" spans="2:9" x14ac:dyDescent="0.15">
      <c r="B139" s="12">
        <v>138</v>
      </c>
      <c r="C139" s="13">
        <v>9784480251114</v>
      </c>
      <c r="D139" s="29" t="s">
        <v>487</v>
      </c>
      <c r="E139" s="12"/>
      <c r="F139" s="12" t="s">
        <v>756</v>
      </c>
      <c r="G139" s="12" t="s">
        <v>881</v>
      </c>
      <c r="H139" s="12">
        <v>202109</v>
      </c>
      <c r="I139" s="14">
        <v>1100</v>
      </c>
    </row>
    <row r="140" spans="2:9" x14ac:dyDescent="0.15">
      <c r="B140" s="12">
        <v>139</v>
      </c>
      <c r="C140" s="13">
        <v>9784480436573</v>
      </c>
      <c r="D140" s="29" t="s">
        <v>488</v>
      </c>
      <c r="E140" s="12"/>
      <c r="F140" s="12" t="s">
        <v>757</v>
      </c>
      <c r="G140" s="12" t="s">
        <v>882</v>
      </c>
      <c r="H140" s="12">
        <v>202004</v>
      </c>
      <c r="I140" s="14">
        <v>800</v>
      </c>
    </row>
    <row r="141" spans="2:9" x14ac:dyDescent="0.15">
      <c r="B141" s="12">
        <v>140</v>
      </c>
      <c r="C141" s="13">
        <v>9784480017345</v>
      </c>
      <c r="D141" s="29" t="s">
        <v>489</v>
      </c>
      <c r="E141" s="12"/>
      <c r="F141" s="12" t="s">
        <v>758</v>
      </c>
      <c r="G141" s="12" t="s">
        <v>880</v>
      </c>
      <c r="H141" s="12">
        <v>202107</v>
      </c>
      <c r="I141" s="14">
        <v>1700</v>
      </c>
    </row>
    <row r="142" spans="2:9" x14ac:dyDescent="0.15">
      <c r="B142" s="12">
        <v>141</v>
      </c>
      <c r="C142" s="13">
        <v>9784480860910</v>
      </c>
      <c r="D142" s="29" t="s">
        <v>490</v>
      </c>
      <c r="E142" s="12"/>
      <c r="F142" s="12" t="s">
        <v>759</v>
      </c>
      <c r="G142" s="12"/>
      <c r="H142" s="12">
        <v>202010</v>
      </c>
      <c r="I142" s="14">
        <v>1900</v>
      </c>
    </row>
    <row r="143" spans="2:9" x14ac:dyDescent="0.15">
      <c r="B143" s="12">
        <v>142</v>
      </c>
      <c r="C143" s="13">
        <v>9784480437112</v>
      </c>
      <c r="D143" s="29" t="s">
        <v>491</v>
      </c>
      <c r="E143" s="12"/>
      <c r="F143" s="12" t="s">
        <v>760</v>
      </c>
      <c r="G143" s="12" t="s">
        <v>882</v>
      </c>
      <c r="H143" s="12">
        <v>202101</v>
      </c>
      <c r="I143" s="14">
        <v>1200</v>
      </c>
    </row>
    <row r="144" spans="2:9" x14ac:dyDescent="0.15">
      <c r="B144" s="12">
        <v>143</v>
      </c>
      <c r="C144" s="13">
        <v>9784480437129</v>
      </c>
      <c r="D144" s="29" t="s">
        <v>492</v>
      </c>
      <c r="E144" s="12"/>
      <c r="F144" s="12" t="s">
        <v>760</v>
      </c>
      <c r="G144" s="12" t="s">
        <v>882</v>
      </c>
      <c r="H144" s="12">
        <v>202101</v>
      </c>
      <c r="I144" s="14">
        <v>1300</v>
      </c>
    </row>
    <row r="145" spans="2:9" x14ac:dyDescent="0.15">
      <c r="B145" s="12">
        <v>144</v>
      </c>
      <c r="C145" s="13">
        <v>9784480251145</v>
      </c>
      <c r="D145" s="29" t="s">
        <v>493</v>
      </c>
      <c r="E145" s="12"/>
      <c r="F145" s="12" t="s">
        <v>761</v>
      </c>
      <c r="G145" s="12" t="s">
        <v>881</v>
      </c>
      <c r="H145" s="12">
        <v>202109</v>
      </c>
      <c r="I145" s="14">
        <v>1100</v>
      </c>
    </row>
    <row r="146" spans="2:9" x14ac:dyDescent="0.15">
      <c r="B146" s="12">
        <v>145</v>
      </c>
      <c r="C146" s="13">
        <v>9784480017147</v>
      </c>
      <c r="D146" s="29" t="s">
        <v>494</v>
      </c>
      <c r="E146" s="12"/>
      <c r="F146" s="12" t="s">
        <v>762</v>
      </c>
      <c r="G146" s="12" t="s">
        <v>880</v>
      </c>
      <c r="H146" s="12">
        <v>202009</v>
      </c>
      <c r="I146" s="14">
        <v>1500</v>
      </c>
    </row>
    <row r="147" spans="2:9" x14ac:dyDescent="0.15">
      <c r="B147" s="12">
        <v>146</v>
      </c>
      <c r="C147" s="13">
        <v>9784480510228</v>
      </c>
      <c r="D147" s="29" t="s">
        <v>495</v>
      </c>
      <c r="E147" s="12"/>
      <c r="F147" s="12" t="s">
        <v>763</v>
      </c>
      <c r="G147" s="12" t="s">
        <v>883</v>
      </c>
      <c r="H147" s="12">
        <v>202011</v>
      </c>
      <c r="I147" s="14">
        <v>1300</v>
      </c>
    </row>
    <row r="148" spans="2:9" x14ac:dyDescent="0.15">
      <c r="B148" s="12">
        <v>147</v>
      </c>
      <c r="C148" s="13">
        <v>9784480510617</v>
      </c>
      <c r="D148" s="29" t="s">
        <v>496</v>
      </c>
      <c r="E148" s="12"/>
      <c r="F148" s="12" t="s">
        <v>750</v>
      </c>
      <c r="G148" s="12" t="s">
        <v>883</v>
      </c>
      <c r="H148" s="12">
        <v>202106</v>
      </c>
      <c r="I148" s="14">
        <v>1100</v>
      </c>
    </row>
    <row r="149" spans="2:9" x14ac:dyDescent="0.15">
      <c r="B149" s="12">
        <v>148</v>
      </c>
      <c r="C149" s="13">
        <v>9784480436634</v>
      </c>
      <c r="D149" s="29" t="s">
        <v>497</v>
      </c>
      <c r="E149" s="12"/>
      <c r="F149" s="12" t="s">
        <v>764</v>
      </c>
      <c r="G149" s="12" t="s">
        <v>882</v>
      </c>
      <c r="H149" s="12">
        <v>202005</v>
      </c>
      <c r="I149" s="14">
        <v>860</v>
      </c>
    </row>
    <row r="150" spans="2:9" x14ac:dyDescent="0.15">
      <c r="B150" s="12">
        <v>149</v>
      </c>
      <c r="C150" s="13">
        <v>9784480436559</v>
      </c>
      <c r="D150" s="29" t="s">
        <v>498</v>
      </c>
      <c r="E150" s="12"/>
      <c r="F150" s="12" t="s">
        <v>765</v>
      </c>
      <c r="G150" s="12" t="s">
        <v>882</v>
      </c>
      <c r="H150" s="12">
        <v>202003</v>
      </c>
      <c r="I150" s="14">
        <v>960</v>
      </c>
    </row>
    <row r="151" spans="2:9" x14ac:dyDescent="0.15">
      <c r="B151" s="12">
        <v>150</v>
      </c>
      <c r="C151" s="13">
        <v>9784480437051</v>
      </c>
      <c r="D151" s="29" t="s">
        <v>499</v>
      </c>
      <c r="E151" s="12"/>
      <c r="F151" s="12" t="s">
        <v>766</v>
      </c>
      <c r="G151" s="12" t="s">
        <v>882</v>
      </c>
      <c r="H151" s="12">
        <v>202012</v>
      </c>
      <c r="I151" s="14">
        <v>880</v>
      </c>
    </row>
    <row r="152" spans="2:9" x14ac:dyDescent="0.15">
      <c r="B152" s="12">
        <v>151</v>
      </c>
      <c r="C152" s="13">
        <v>9784480437020</v>
      </c>
      <c r="D152" s="29" t="s">
        <v>500</v>
      </c>
      <c r="E152" s="12"/>
      <c r="F152" s="12" t="s">
        <v>767</v>
      </c>
      <c r="G152" s="12" t="s">
        <v>882</v>
      </c>
      <c r="H152" s="12">
        <v>202011</v>
      </c>
      <c r="I152" s="14">
        <v>780</v>
      </c>
    </row>
    <row r="153" spans="2:9" x14ac:dyDescent="0.15">
      <c r="B153" s="12">
        <v>152</v>
      </c>
      <c r="C153" s="13">
        <v>9784480879110</v>
      </c>
      <c r="D153" s="29" t="s">
        <v>501</v>
      </c>
      <c r="E153" s="12"/>
      <c r="F153" s="12" t="s">
        <v>768</v>
      </c>
      <c r="G153" s="12"/>
      <c r="H153" s="12">
        <v>202009</v>
      </c>
      <c r="I153" s="14">
        <v>2100</v>
      </c>
    </row>
    <row r="154" spans="2:9" x14ac:dyDescent="0.15">
      <c r="B154" s="12">
        <v>153</v>
      </c>
      <c r="C154" s="13">
        <v>9784480437013</v>
      </c>
      <c r="D154" s="29" t="s">
        <v>502</v>
      </c>
      <c r="E154" s="12"/>
      <c r="F154" s="12" t="s">
        <v>769</v>
      </c>
      <c r="G154" s="12" t="s">
        <v>882</v>
      </c>
      <c r="H154" s="12">
        <v>202010</v>
      </c>
      <c r="I154" s="14">
        <v>860</v>
      </c>
    </row>
    <row r="155" spans="2:9" x14ac:dyDescent="0.15">
      <c r="B155" s="12">
        <v>154</v>
      </c>
      <c r="C155" s="13">
        <v>9784480437211</v>
      </c>
      <c r="D155" s="29" t="s">
        <v>503</v>
      </c>
      <c r="E155" s="12"/>
      <c r="F155" s="12" t="s">
        <v>770</v>
      </c>
      <c r="G155" s="12" t="s">
        <v>882</v>
      </c>
      <c r="H155" s="12">
        <v>202101</v>
      </c>
      <c r="I155" s="14">
        <v>880</v>
      </c>
    </row>
    <row r="156" spans="2:9" x14ac:dyDescent="0.15">
      <c r="B156" s="12">
        <v>155</v>
      </c>
      <c r="C156" s="13">
        <v>9784480437679</v>
      </c>
      <c r="D156" s="29" t="s">
        <v>504</v>
      </c>
      <c r="E156" s="12"/>
      <c r="F156" s="12" t="s">
        <v>771</v>
      </c>
      <c r="G156" s="12" t="s">
        <v>882</v>
      </c>
      <c r="H156" s="12">
        <v>202110</v>
      </c>
      <c r="I156" s="14">
        <v>880</v>
      </c>
    </row>
    <row r="157" spans="2:9" x14ac:dyDescent="0.15">
      <c r="B157" s="12">
        <v>156</v>
      </c>
      <c r="C157" s="13">
        <v>9784480436542</v>
      </c>
      <c r="D157" s="29" t="s">
        <v>505</v>
      </c>
      <c r="E157" s="12"/>
      <c r="F157" s="12" t="s">
        <v>772</v>
      </c>
      <c r="G157" s="12" t="s">
        <v>882</v>
      </c>
      <c r="H157" s="12">
        <v>202005</v>
      </c>
      <c r="I157" s="14">
        <v>840</v>
      </c>
    </row>
    <row r="158" spans="2:9" x14ac:dyDescent="0.15">
      <c r="B158" s="12">
        <v>157</v>
      </c>
      <c r="C158" s="13">
        <v>9784480099686</v>
      </c>
      <c r="D158" s="29" t="s">
        <v>506</v>
      </c>
      <c r="E158" s="12"/>
      <c r="F158" s="12" t="s">
        <v>773</v>
      </c>
      <c r="G158" s="12" t="s">
        <v>883</v>
      </c>
      <c r="H158" s="12">
        <v>202003</v>
      </c>
      <c r="I158" s="14">
        <v>1300</v>
      </c>
    </row>
    <row r="159" spans="2:9" x14ac:dyDescent="0.15">
      <c r="B159" s="12">
        <v>158</v>
      </c>
      <c r="C159" s="13">
        <v>9784480818560</v>
      </c>
      <c r="D159" s="29" t="s">
        <v>507</v>
      </c>
      <c r="E159" s="12"/>
      <c r="F159" s="12" t="s">
        <v>774</v>
      </c>
      <c r="G159" s="12"/>
      <c r="H159" s="12">
        <v>202012</v>
      </c>
      <c r="I159" s="14">
        <v>1500</v>
      </c>
    </row>
    <row r="160" spans="2:9" x14ac:dyDescent="0.15">
      <c r="B160" s="12">
        <v>159</v>
      </c>
      <c r="C160" s="13">
        <v>9784480436450</v>
      </c>
      <c r="D160" s="29" t="s">
        <v>508</v>
      </c>
      <c r="E160" s="12"/>
      <c r="F160" s="12" t="s">
        <v>775</v>
      </c>
      <c r="G160" s="12" t="s">
        <v>882</v>
      </c>
      <c r="H160" s="12">
        <v>202004</v>
      </c>
      <c r="I160" s="14">
        <v>1000</v>
      </c>
    </row>
    <row r="161" spans="2:9" x14ac:dyDescent="0.15">
      <c r="B161" s="12">
        <v>160</v>
      </c>
      <c r="C161" s="13">
        <v>9784480437563</v>
      </c>
      <c r="D161" s="29" t="s">
        <v>509</v>
      </c>
      <c r="E161" s="12" t="s">
        <v>637</v>
      </c>
      <c r="F161" s="12" t="s">
        <v>776</v>
      </c>
      <c r="G161" s="12" t="s">
        <v>882</v>
      </c>
      <c r="H161" s="12">
        <v>202108</v>
      </c>
      <c r="I161" s="14">
        <v>900</v>
      </c>
    </row>
    <row r="162" spans="2:9" x14ac:dyDescent="0.15">
      <c r="B162" s="12">
        <v>161</v>
      </c>
      <c r="C162" s="13">
        <v>9784480437587</v>
      </c>
      <c r="D162" s="29" t="s">
        <v>510</v>
      </c>
      <c r="E162" s="12"/>
      <c r="F162" s="12" t="s">
        <v>777</v>
      </c>
      <c r="G162" s="12" t="s">
        <v>882</v>
      </c>
      <c r="H162" s="12">
        <v>202108</v>
      </c>
      <c r="I162" s="14">
        <v>900</v>
      </c>
    </row>
    <row r="163" spans="2:9" ht="36" x14ac:dyDescent="0.15">
      <c r="B163" s="12">
        <v>162</v>
      </c>
      <c r="C163" s="13">
        <v>9784480864758</v>
      </c>
      <c r="D163" s="29" t="s">
        <v>511</v>
      </c>
      <c r="E163" s="12"/>
      <c r="F163" s="12" t="s">
        <v>778</v>
      </c>
      <c r="G163" s="12"/>
      <c r="H163" s="12">
        <v>202105</v>
      </c>
      <c r="I163" s="14">
        <v>1800</v>
      </c>
    </row>
    <row r="164" spans="2:9" x14ac:dyDescent="0.15">
      <c r="B164" s="12">
        <v>163</v>
      </c>
      <c r="C164" s="13">
        <v>9784480874054</v>
      </c>
      <c r="D164" s="29" t="s">
        <v>512</v>
      </c>
      <c r="E164" s="12"/>
      <c r="F164" s="12" t="s">
        <v>779</v>
      </c>
      <c r="G164" s="12"/>
      <c r="H164" s="12">
        <v>202003</v>
      </c>
      <c r="I164" s="14">
        <v>1600</v>
      </c>
    </row>
    <row r="165" spans="2:9" x14ac:dyDescent="0.15">
      <c r="B165" s="12">
        <v>164</v>
      </c>
      <c r="C165" s="13">
        <v>9784480874061</v>
      </c>
      <c r="D165" s="29" t="s">
        <v>513</v>
      </c>
      <c r="E165" s="12"/>
      <c r="F165" s="12" t="s">
        <v>779</v>
      </c>
      <c r="G165" s="12"/>
      <c r="H165" s="12">
        <v>202003</v>
      </c>
      <c r="I165" s="14">
        <v>1600</v>
      </c>
    </row>
    <row r="166" spans="2:9" x14ac:dyDescent="0.15">
      <c r="B166" s="12">
        <v>165</v>
      </c>
      <c r="C166" s="13">
        <v>9784480510235</v>
      </c>
      <c r="D166" s="29" t="s">
        <v>514</v>
      </c>
      <c r="E166" s="12"/>
      <c r="F166" s="12" t="s">
        <v>780</v>
      </c>
      <c r="G166" s="12" t="s">
        <v>883</v>
      </c>
      <c r="H166" s="12">
        <v>202012</v>
      </c>
      <c r="I166" s="14">
        <v>1500</v>
      </c>
    </row>
    <row r="167" spans="2:9" x14ac:dyDescent="0.15">
      <c r="B167" s="12">
        <v>166</v>
      </c>
      <c r="C167" s="13">
        <v>9784480510709</v>
      </c>
      <c r="D167" s="29" t="s">
        <v>515</v>
      </c>
      <c r="E167" s="12"/>
      <c r="F167" s="12" t="s">
        <v>781</v>
      </c>
      <c r="G167" s="12" t="s">
        <v>883</v>
      </c>
      <c r="H167" s="12">
        <v>202109</v>
      </c>
      <c r="I167" s="14">
        <v>1500</v>
      </c>
    </row>
    <row r="168" spans="2:9" x14ac:dyDescent="0.15">
      <c r="B168" s="12">
        <v>167</v>
      </c>
      <c r="C168" s="13">
        <v>9784480437419</v>
      </c>
      <c r="D168" s="29" t="s">
        <v>516</v>
      </c>
      <c r="E168" s="12"/>
      <c r="F168" s="12" t="s">
        <v>782</v>
      </c>
      <c r="G168" s="12" t="s">
        <v>882</v>
      </c>
      <c r="H168" s="12">
        <v>202103</v>
      </c>
      <c r="I168" s="14">
        <v>1500</v>
      </c>
    </row>
    <row r="169" spans="2:9" x14ac:dyDescent="0.15">
      <c r="B169" s="12">
        <v>168</v>
      </c>
      <c r="C169" s="13">
        <v>9784480874078</v>
      </c>
      <c r="D169" s="29" t="s">
        <v>517</v>
      </c>
      <c r="E169" s="12"/>
      <c r="F169" s="12" t="s">
        <v>783</v>
      </c>
      <c r="G169" s="12"/>
      <c r="H169" s="12">
        <v>202009</v>
      </c>
      <c r="I169" s="14">
        <v>2200</v>
      </c>
    </row>
    <row r="170" spans="2:9" x14ac:dyDescent="0.15">
      <c r="B170" s="12">
        <v>169</v>
      </c>
      <c r="C170" s="13">
        <v>9784480099907</v>
      </c>
      <c r="D170" s="29" t="s">
        <v>518</v>
      </c>
      <c r="E170" s="12"/>
      <c r="F170" s="12" t="s">
        <v>784</v>
      </c>
      <c r="G170" s="12" t="s">
        <v>883</v>
      </c>
      <c r="H170" s="12">
        <v>202006</v>
      </c>
      <c r="I170" s="14">
        <v>1500</v>
      </c>
    </row>
    <row r="171" spans="2:9" x14ac:dyDescent="0.15">
      <c r="B171" s="12">
        <v>170</v>
      </c>
      <c r="C171" s="13">
        <v>9784480436498</v>
      </c>
      <c r="D171" s="29" t="s">
        <v>519</v>
      </c>
      <c r="E171" s="12"/>
      <c r="F171" s="12" t="s">
        <v>785</v>
      </c>
      <c r="G171" s="12" t="s">
        <v>882</v>
      </c>
      <c r="H171" s="12">
        <v>202002</v>
      </c>
      <c r="I171" s="14">
        <v>880</v>
      </c>
    </row>
    <row r="172" spans="2:9" x14ac:dyDescent="0.15">
      <c r="B172" s="12">
        <v>171</v>
      </c>
      <c r="C172" s="13">
        <v>9784480437167</v>
      </c>
      <c r="D172" s="29" t="s">
        <v>520</v>
      </c>
      <c r="E172" s="12"/>
      <c r="F172" s="12" t="s">
        <v>786</v>
      </c>
      <c r="G172" s="12" t="s">
        <v>882</v>
      </c>
      <c r="H172" s="12">
        <v>202102</v>
      </c>
      <c r="I172" s="14">
        <v>900</v>
      </c>
    </row>
    <row r="173" spans="2:9" x14ac:dyDescent="0.15">
      <c r="B173" s="12">
        <v>172</v>
      </c>
      <c r="C173" s="13">
        <v>9784480804976</v>
      </c>
      <c r="D173" s="29" t="s">
        <v>521</v>
      </c>
      <c r="E173" s="12"/>
      <c r="F173" s="12" t="s">
        <v>787</v>
      </c>
      <c r="G173" s="12"/>
      <c r="H173" s="12">
        <v>202012</v>
      </c>
      <c r="I173" s="14">
        <v>1900</v>
      </c>
    </row>
    <row r="174" spans="2:9" x14ac:dyDescent="0.15">
      <c r="B174" s="12">
        <v>173</v>
      </c>
      <c r="C174" s="13">
        <v>9784480832160</v>
      </c>
      <c r="D174" s="29" t="s">
        <v>522</v>
      </c>
      <c r="E174" s="12"/>
      <c r="F174" s="12" t="s">
        <v>788</v>
      </c>
      <c r="G174" s="12"/>
      <c r="H174" s="12">
        <v>202009</v>
      </c>
      <c r="I174" s="14">
        <v>1800</v>
      </c>
    </row>
    <row r="175" spans="2:9" x14ac:dyDescent="0.15">
      <c r="B175" s="12">
        <v>174</v>
      </c>
      <c r="C175" s="13">
        <v>9784480017246</v>
      </c>
      <c r="D175" s="29" t="s">
        <v>523</v>
      </c>
      <c r="E175" s="12"/>
      <c r="F175" s="12" t="s">
        <v>789</v>
      </c>
      <c r="G175" s="12" t="s">
        <v>880</v>
      </c>
      <c r="H175" s="12">
        <v>202110</v>
      </c>
      <c r="I175" s="14">
        <v>1900</v>
      </c>
    </row>
    <row r="176" spans="2:9" x14ac:dyDescent="0.15">
      <c r="B176" s="12">
        <v>175</v>
      </c>
      <c r="C176" s="13">
        <v>9784480099945</v>
      </c>
      <c r="D176" s="29" t="s">
        <v>524</v>
      </c>
      <c r="E176" s="12"/>
      <c r="F176" s="12" t="s">
        <v>790</v>
      </c>
      <c r="G176" s="12" t="s">
        <v>883</v>
      </c>
      <c r="H176" s="12">
        <v>202006</v>
      </c>
      <c r="I176" s="14">
        <v>1400</v>
      </c>
    </row>
    <row r="177" spans="2:9" x14ac:dyDescent="0.15">
      <c r="B177" s="12">
        <v>176</v>
      </c>
      <c r="C177" s="13">
        <v>9784480510075</v>
      </c>
      <c r="D177" s="29" t="s">
        <v>525</v>
      </c>
      <c r="E177" s="12"/>
      <c r="F177" s="12" t="s">
        <v>791</v>
      </c>
      <c r="G177" s="12" t="s">
        <v>883</v>
      </c>
      <c r="H177" s="12">
        <v>202010</v>
      </c>
      <c r="I177" s="14">
        <v>1200</v>
      </c>
    </row>
    <row r="178" spans="2:9" x14ac:dyDescent="0.15">
      <c r="B178" s="12">
        <v>177</v>
      </c>
      <c r="C178" s="13">
        <v>9784480815491</v>
      </c>
      <c r="D178" s="29" t="s">
        <v>526</v>
      </c>
      <c r="E178" s="12"/>
      <c r="F178" s="12" t="s">
        <v>792</v>
      </c>
      <c r="G178" s="12"/>
      <c r="H178" s="12">
        <v>202004</v>
      </c>
      <c r="I178" s="14">
        <v>1300</v>
      </c>
    </row>
    <row r="179" spans="2:9" x14ac:dyDescent="0.15">
      <c r="B179" s="12">
        <v>178</v>
      </c>
      <c r="C179" s="13">
        <v>9784480437068</v>
      </c>
      <c r="D179" s="29" t="s">
        <v>527</v>
      </c>
      <c r="E179" s="12"/>
      <c r="F179" s="12" t="s">
        <v>793</v>
      </c>
      <c r="G179" s="12" t="s">
        <v>882</v>
      </c>
      <c r="H179" s="12">
        <v>202012</v>
      </c>
      <c r="I179" s="14">
        <v>950</v>
      </c>
    </row>
    <row r="180" spans="2:9" x14ac:dyDescent="0.15">
      <c r="B180" s="12">
        <v>179</v>
      </c>
      <c r="C180" s="13">
        <v>9784480815552</v>
      </c>
      <c r="D180" s="29" t="s">
        <v>528</v>
      </c>
      <c r="E180" s="12"/>
      <c r="F180" s="12" t="s">
        <v>794</v>
      </c>
      <c r="G180" s="12"/>
      <c r="H180" s="12">
        <v>202009</v>
      </c>
      <c r="I180" s="14">
        <v>1500</v>
      </c>
    </row>
    <row r="181" spans="2:9" x14ac:dyDescent="0.15">
      <c r="B181" s="12">
        <v>180</v>
      </c>
      <c r="C181" s="13">
        <v>9784480437198</v>
      </c>
      <c r="D181" s="29" t="s">
        <v>529</v>
      </c>
      <c r="E181" s="12"/>
      <c r="F181" s="12" t="s">
        <v>795</v>
      </c>
      <c r="G181" s="12" t="s">
        <v>882</v>
      </c>
      <c r="H181" s="12">
        <v>202105</v>
      </c>
      <c r="I181" s="14">
        <v>900</v>
      </c>
    </row>
    <row r="182" spans="2:9" x14ac:dyDescent="0.15">
      <c r="B182" s="12">
        <v>181</v>
      </c>
      <c r="C182" s="13">
        <v>9784480436832</v>
      </c>
      <c r="D182" s="29" t="s">
        <v>530</v>
      </c>
      <c r="E182" s="12"/>
      <c r="F182" s="12" t="s">
        <v>889</v>
      </c>
      <c r="G182" s="12" t="s">
        <v>882</v>
      </c>
      <c r="H182" s="12">
        <v>202007</v>
      </c>
      <c r="I182" s="14">
        <v>1100</v>
      </c>
    </row>
    <row r="183" spans="2:9" x14ac:dyDescent="0.15">
      <c r="B183" s="12">
        <v>182</v>
      </c>
      <c r="C183" s="13">
        <v>9784480874085</v>
      </c>
      <c r="D183" s="29" t="s">
        <v>531</v>
      </c>
      <c r="E183" s="12"/>
      <c r="F183" s="12" t="s">
        <v>796</v>
      </c>
      <c r="G183" s="12"/>
      <c r="H183" s="12">
        <v>202012</v>
      </c>
      <c r="I183" s="14">
        <v>2000</v>
      </c>
    </row>
    <row r="184" spans="2:9" x14ac:dyDescent="0.15">
      <c r="B184" s="12">
        <v>183</v>
      </c>
      <c r="C184" s="13">
        <v>9784480437075</v>
      </c>
      <c r="D184" s="29" t="s">
        <v>532</v>
      </c>
      <c r="E184" s="12"/>
      <c r="F184" s="12" t="s">
        <v>797</v>
      </c>
      <c r="G184" s="12" t="s">
        <v>882</v>
      </c>
      <c r="H184" s="12">
        <v>202102</v>
      </c>
      <c r="I184" s="14">
        <v>950</v>
      </c>
    </row>
    <row r="185" spans="2:9" x14ac:dyDescent="0.15">
      <c r="B185" s="12">
        <v>184</v>
      </c>
      <c r="C185" s="13">
        <v>9784480818577</v>
      </c>
      <c r="D185" s="29" t="s">
        <v>533</v>
      </c>
      <c r="E185" s="12"/>
      <c r="F185" s="12" t="s">
        <v>798</v>
      </c>
      <c r="G185" s="12"/>
      <c r="H185" s="12">
        <v>202106</v>
      </c>
      <c r="I185" s="14">
        <v>1800</v>
      </c>
    </row>
    <row r="186" spans="2:9" x14ac:dyDescent="0.15">
      <c r="B186" s="12">
        <v>185</v>
      </c>
      <c r="C186" s="13">
        <v>9784480436863</v>
      </c>
      <c r="D186" s="29" t="s">
        <v>534</v>
      </c>
      <c r="E186" s="12"/>
      <c r="F186" s="12" t="s">
        <v>799</v>
      </c>
      <c r="G186" s="12" t="s">
        <v>882</v>
      </c>
      <c r="H186" s="12">
        <v>202008</v>
      </c>
      <c r="I186" s="14">
        <v>800</v>
      </c>
    </row>
    <row r="187" spans="2:9" x14ac:dyDescent="0.15">
      <c r="B187" s="12">
        <v>186</v>
      </c>
      <c r="C187" s="13">
        <v>9784480879103</v>
      </c>
      <c r="D187" s="29" t="s">
        <v>535</v>
      </c>
      <c r="E187" s="12"/>
      <c r="F187" s="12" t="s">
        <v>800</v>
      </c>
      <c r="G187" s="12"/>
      <c r="H187" s="12">
        <v>202004</v>
      </c>
      <c r="I187" s="14">
        <v>1800</v>
      </c>
    </row>
    <row r="188" spans="2:9" x14ac:dyDescent="0.15">
      <c r="B188" s="12">
        <v>187</v>
      </c>
      <c r="C188" s="13">
        <v>9784480818546</v>
      </c>
      <c r="D188" s="29" t="s">
        <v>536</v>
      </c>
      <c r="E188" s="12"/>
      <c r="F188" s="12" t="s">
        <v>801</v>
      </c>
      <c r="G188" s="12"/>
      <c r="H188" s="12">
        <v>202009</v>
      </c>
      <c r="I188" s="14">
        <v>2000</v>
      </c>
    </row>
    <row r="189" spans="2:9" x14ac:dyDescent="0.15">
      <c r="B189" s="12">
        <v>188</v>
      </c>
      <c r="C189" s="13">
        <v>9784480437471</v>
      </c>
      <c r="D189" s="29" t="s">
        <v>537</v>
      </c>
      <c r="E189" s="12"/>
      <c r="F189" s="12" t="s">
        <v>802</v>
      </c>
      <c r="G189" s="12" t="s">
        <v>882</v>
      </c>
      <c r="H189" s="12">
        <v>202106</v>
      </c>
      <c r="I189" s="14">
        <v>800</v>
      </c>
    </row>
    <row r="190" spans="2:9" x14ac:dyDescent="0.15">
      <c r="B190" s="12">
        <v>189</v>
      </c>
      <c r="C190" s="13">
        <v>9784480017222</v>
      </c>
      <c r="D190" s="29" t="s">
        <v>538</v>
      </c>
      <c r="E190" s="12"/>
      <c r="F190" s="12" t="s">
        <v>803</v>
      </c>
      <c r="G190" s="12" t="s">
        <v>880</v>
      </c>
      <c r="H190" s="12">
        <v>202102</v>
      </c>
      <c r="I190" s="14">
        <v>1700</v>
      </c>
    </row>
    <row r="191" spans="2:9" x14ac:dyDescent="0.15">
      <c r="B191" s="12">
        <v>190</v>
      </c>
      <c r="C191" s="13">
        <v>9784480436337</v>
      </c>
      <c r="D191" s="29" t="s">
        <v>539</v>
      </c>
      <c r="E191" s="12"/>
      <c r="F191" s="12" t="s">
        <v>804</v>
      </c>
      <c r="G191" s="12" t="s">
        <v>882</v>
      </c>
      <c r="H191" s="12">
        <v>202002</v>
      </c>
      <c r="I191" s="14">
        <v>900</v>
      </c>
    </row>
    <row r="192" spans="2:9" x14ac:dyDescent="0.15">
      <c r="B192" s="12">
        <v>191</v>
      </c>
      <c r="C192" s="13">
        <v>9784480437501</v>
      </c>
      <c r="D192" s="29" t="s">
        <v>540</v>
      </c>
      <c r="E192" s="12"/>
      <c r="F192" s="12" t="s">
        <v>804</v>
      </c>
      <c r="G192" s="12" t="s">
        <v>882</v>
      </c>
      <c r="H192" s="12">
        <v>202107</v>
      </c>
      <c r="I192" s="14">
        <v>900</v>
      </c>
    </row>
    <row r="193" spans="2:9" x14ac:dyDescent="0.15">
      <c r="B193" s="12">
        <v>192</v>
      </c>
      <c r="C193" s="13">
        <v>9784480436887</v>
      </c>
      <c r="D193" s="29" t="s">
        <v>541</v>
      </c>
      <c r="E193" s="12"/>
      <c r="F193" s="12" t="s">
        <v>805</v>
      </c>
      <c r="G193" s="12" t="s">
        <v>882</v>
      </c>
      <c r="H193" s="12">
        <v>202008</v>
      </c>
      <c r="I193" s="14">
        <v>860</v>
      </c>
    </row>
    <row r="194" spans="2:9" x14ac:dyDescent="0.15">
      <c r="B194" s="12">
        <v>193</v>
      </c>
      <c r="C194" s="13">
        <v>9784480436511</v>
      </c>
      <c r="D194" s="29" t="s">
        <v>542</v>
      </c>
      <c r="E194" s="12"/>
      <c r="F194" s="12" t="s">
        <v>806</v>
      </c>
      <c r="G194" s="12" t="s">
        <v>882</v>
      </c>
      <c r="H194" s="12">
        <v>202003</v>
      </c>
      <c r="I194" s="14">
        <v>840</v>
      </c>
    </row>
    <row r="195" spans="2:9" x14ac:dyDescent="0.15">
      <c r="B195" s="12">
        <v>194</v>
      </c>
      <c r="C195" s="13">
        <v>9784480437136</v>
      </c>
      <c r="D195" s="29" t="s">
        <v>543</v>
      </c>
      <c r="E195" s="12"/>
      <c r="F195" s="12" t="s">
        <v>807</v>
      </c>
      <c r="G195" s="12" t="s">
        <v>882</v>
      </c>
      <c r="H195" s="12">
        <v>202101</v>
      </c>
      <c r="I195" s="14">
        <v>950</v>
      </c>
    </row>
    <row r="196" spans="2:9" x14ac:dyDescent="0.15">
      <c r="B196" s="12">
        <v>195</v>
      </c>
      <c r="C196" s="13">
        <v>9784480815590</v>
      </c>
      <c r="D196" s="29" t="s">
        <v>544</v>
      </c>
      <c r="E196" s="12"/>
      <c r="F196" s="12" t="s">
        <v>808</v>
      </c>
      <c r="G196" s="12"/>
      <c r="H196" s="12">
        <v>202011</v>
      </c>
      <c r="I196" s="14">
        <v>1400</v>
      </c>
    </row>
    <row r="197" spans="2:9" x14ac:dyDescent="0.15">
      <c r="B197" s="12">
        <v>196</v>
      </c>
      <c r="C197" s="13">
        <v>9784480099884</v>
      </c>
      <c r="D197" s="29" t="s">
        <v>545</v>
      </c>
      <c r="E197" s="12"/>
      <c r="F197" s="12" t="s">
        <v>809</v>
      </c>
      <c r="G197" s="12" t="s">
        <v>883</v>
      </c>
      <c r="H197" s="12">
        <v>202006</v>
      </c>
      <c r="I197" s="14">
        <v>1000</v>
      </c>
    </row>
    <row r="198" spans="2:9" x14ac:dyDescent="0.15">
      <c r="B198" s="12">
        <v>197</v>
      </c>
      <c r="C198" s="13">
        <v>9784480016973</v>
      </c>
      <c r="D198" s="29" t="s">
        <v>546</v>
      </c>
      <c r="E198" s="12"/>
      <c r="F198" s="12" t="s">
        <v>810</v>
      </c>
      <c r="G198" s="12" t="s">
        <v>880</v>
      </c>
      <c r="H198" s="12">
        <v>202004</v>
      </c>
      <c r="I198" s="14">
        <v>1500</v>
      </c>
    </row>
    <row r="199" spans="2:9" x14ac:dyDescent="0.15">
      <c r="B199" s="12">
        <v>198</v>
      </c>
      <c r="C199" s="13">
        <v>9784480099891</v>
      </c>
      <c r="D199" s="29" t="s">
        <v>547</v>
      </c>
      <c r="E199" s="12"/>
      <c r="F199" s="12" t="s">
        <v>811</v>
      </c>
      <c r="G199" s="12" t="s">
        <v>883</v>
      </c>
      <c r="H199" s="12">
        <v>202007</v>
      </c>
      <c r="I199" s="14">
        <v>1700</v>
      </c>
    </row>
    <row r="200" spans="2:9" x14ac:dyDescent="0.15">
      <c r="B200" s="12">
        <v>199</v>
      </c>
      <c r="C200" s="13">
        <v>9784480437143</v>
      </c>
      <c r="D200" s="29" t="s">
        <v>548</v>
      </c>
      <c r="E200" s="12"/>
      <c r="F200" s="12" t="s">
        <v>812</v>
      </c>
      <c r="G200" s="12" t="s">
        <v>882</v>
      </c>
      <c r="H200" s="12">
        <v>202102</v>
      </c>
      <c r="I200" s="14">
        <v>800</v>
      </c>
    </row>
    <row r="201" spans="2:9" x14ac:dyDescent="0.15">
      <c r="B201" s="12">
        <v>200</v>
      </c>
      <c r="C201" s="13">
        <v>9784480910868</v>
      </c>
      <c r="D201" s="29" t="s">
        <v>549</v>
      </c>
      <c r="E201" s="12"/>
      <c r="F201" s="12" t="s">
        <v>813</v>
      </c>
      <c r="G201" s="12"/>
      <c r="H201" s="12">
        <v>202003</v>
      </c>
      <c r="I201" s="14">
        <v>700</v>
      </c>
    </row>
    <row r="202" spans="2:9" x14ac:dyDescent="0.15">
      <c r="B202" s="12">
        <v>201</v>
      </c>
      <c r="C202" s="13">
        <v>9784480910905</v>
      </c>
      <c r="D202" s="29" t="s">
        <v>550</v>
      </c>
      <c r="E202" s="12" t="s">
        <v>22</v>
      </c>
      <c r="F202" s="12" t="s">
        <v>814</v>
      </c>
      <c r="G202" s="12"/>
      <c r="H202" s="12">
        <v>202010</v>
      </c>
      <c r="I202" s="14">
        <v>940</v>
      </c>
    </row>
    <row r="203" spans="2:9" x14ac:dyDescent="0.15">
      <c r="B203" s="12">
        <v>202</v>
      </c>
      <c r="C203" s="13">
        <v>9784480910882</v>
      </c>
      <c r="D203" s="29" t="s">
        <v>551</v>
      </c>
      <c r="E203" s="12"/>
      <c r="F203" s="12" t="s">
        <v>815</v>
      </c>
      <c r="G203" s="12"/>
      <c r="H203" s="12">
        <v>202010</v>
      </c>
      <c r="I203" s="14">
        <v>1100</v>
      </c>
    </row>
    <row r="204" spans="2:9" x14ac:dyDescent="0.15">
      <c r="B204" s="12">
        <v>203</v>
      </c>
      <c r="C204" s="13">
        <v>9784480099730</v>
      </c>
      <c r="D204" s="29" t="s">
        <v>552</v>
      </c>
      <c r="E204" s="12"/>
      <c r="F204" s="12" t="s">
        <v>816</v>
      </c>
      <c r="G204" s="12" t="s">
        <v>883</v>
      </c>
      <c r="H204" s="12">
        <v>202004</v>
      </c>
      <c r="I204" s="14">
        <v>1100</v>
      </c>
    </row>
    <row r="205" spans="2:9" x14ac:dyDescent="0.15">
      <c r="B205" s="12">
        <v>204</v>
      </c>
      <c r="C205" s="13">
        <v>9784480099723</v>
      </c>
      <c r="D205" s="29" t="s">
        <v>553</v>
      </c>
      <c r="E205" s="12"/>
      <c r="F205" s="12" t="s">
        <v>817</v>
      </c>
      <c r="G205" s="12" t="s">
        <v>883</v>
      </c>
      <c r="H205" s="12">
        <v>202003</v>
      </c>
      <c r="I205" s="14">
        <v>1200</v>
      </c>
    </row>
    <row r="206" spans="2:9" x14ac:dyDescent="0.15">
      <c r="B206" s="12">
        <v>205</v>
      </c>
      <c r="C206" s="13">
        <v>9784480099792</v>
      </c>
      <c r="D206" s="29" t="s">
        <v>554</v>
      </c>
      <c r="E206" s="12"/>
      <c r="F206" s="12" t="s">
        <v>818</v>
      </c>
      <c r="G206" s="12" t="s">
        <v>883</v>
      </c>
      <c r="H206" s="12">
        <v>202005</v>
      </c>
      <c r="I206" s="14">
        <v>1400</v>
      </c>
    </row>
    <row r="207" spans="2:9" x14ac:dyDescent="0.15">
      <c r="B207" s="12">
        <v>206</v>
      </c>
      <c r="C207" s="13">
        <v>9784480910899</v>
      </c>
      <c r="D207" s="29" t="s">
        <v>555</v>
      </c>
      <c r="E207" s="12"/>
      <c r="F207" s="12" t="s">
        <v>819</v>
      </c>
      <c r="G207" s="12"/>
      <c r="H207" s="12">
        <v>202010</v>
      </c>
      <c r="I207" s="14">
        <v>800</v>
      </c>
    </row>
    <row r="208" spans="2:9" x14ac:dyDescent="0.15">
      <c r="B208" s="12">
        <v>207</v>
      </c>
      <c r="C208" s="13">
        <v>9784480510730</v>
      </c>
      <c r="D208" s="29" t="s">
        <v>556</v>
      </c>
      <c r="E208" s="12" t="s">
        <v>638</v>
      </c>
      <c r="F208" s="12" t="s">
        <v>820</v>
      </c>
      <c r="G208" s="12" t="s">
        <v>883</v>
      </c>
      <c r="H208" s="12">
        <v>202110</v>
      </c>
      <c r="I208" s="14">
        <v>1500</v>
      </c>
    </row>
    <row r="209" spans="2:9" x14ac:dyDescent="0.15">
      <c r="B209" s="12">
        <v>208</v>
      </c>
      <c r="C209" s="13">
        <v>9784480815828</v>
      </c>
      <c r="D209" s="29" t="s">
        <v>557</v>
      </c>
      <c r="E209" s="12"/>
      <c r="F209" s="12" t="s">
        <v>821</v>
      </c>
      <c r="G209" s="12"/>
      <c r="H209" s="12">
        <v>202104</v>
      </c>
      <c r="I209" s="14">
        <v>1800</v>
      </c>
    </row>
    <row r="210" spans="2:9" x14ac:dyDescent="0.15">
      <c r="B210" s="12">
        <v>209</v>
      </c>
      <c r="C210" s="13">
        <v>9784480017376</v>
      </c>
      <c r="D210" s="29" t="s">
        <v>558</v>
      </c>
      <c r="E210" s="12"/>
      <c r="F210" s="12" t="s">
        <v>822</v>
      </c>
      <c r="G210" s="12" t="s">
        <v>880</v>
      </c>
      <c r="H210" s="12">
        <v>202110</v>
      </c>
      <c r="I210" s="14">
        <v>1700</v>
      </c>
    </row>
    <row r="211" spans="2:9" x14ac:dyDescent="0.15">
      <c r="B211" s="12">
        <v>210</v>
      </c>
      <c r="C211" s="13">
        <v>9784480436948</v>
      </c>
      <c r="D211" s="29" t="s">
        <v>559</v>
      </c>
      <c r="E211" s="12"/>
      <c r="F211" s="12" t="s">
        <v>823</v>
      </c>
      <c r="G211" s="12" t="s">
        <v>882</v>
      </c>
      <c r="H211" s="12">
        <v>202009</v>
      </c>
      <c r="I211" s="14">
        <v>950</v>
      </c>
    </row>
    <row r="212" spans="2:9" x14ac:dyDescent="0.15">
      <c r="B212" s="12">
        <v>211</v>
      </c>
      <c r="C212" s="13">
        <v>9784480017291</v>
      </c>
      <c r="D212" s="29" t="s">
        <v>560</v>
      </c>
      <c r="E212" s="12"/>
      <c r="F212" s="12" t="s">
        <v>824</v>
      </c>
      <c r="G212" s="12" t="s">
        <v>880</v>
      </c>
      <c r="H212" s="12">
        <v>202104</v>
      </c>
      <c r="I212" s="14">
        <v>1700</v>
      </c>
    </row>
    <row r="213" spans="2:9" x14ac:dyDescent="0.15">
      <c r="B213" s="12">
        <v>212</v>
      </c>
      <c r="C213" s="13">
        <v>9784480099631</v>
      </c>
      <c r="D213" s="29" t="s">
        <v>561</v>
      </c>
      <c r="E213" s="12"/>
      <c r="F213" s="12" t="s">
        <v>825</v>
      </c>
      <c r="G213" s="12" t="s">
        <v>883</v>
      </c>
      <c r="H213" s="12">
        <v>202002</v>
      </c>
      <c r="I213" s="14">
        <v>1600</v>
      </c>
    </row>
    <row r="214" spans="2:9" x14ac:dyDescent="0.15">
      <c r="B214" s="12">
        <v>213</v>
      </c>
      <c r="C214" s="13">
        <v>9784480017277</v>
      </c>
      <c r="D214" s="29" t="s">
        <v>562</v>
      </c>
      <c r="E214" s="12"/>
      <c r="F214" s="12" t="s">
        <v>826</v>
      </c>
      <c r="G214" s="12" t="s">
        <v>880</v>
      </c>
      <c r="H214" s="12">
        <v>202103</v>
      </c>
      <c r="I214" s="14">
        <v>1500</v>
      </c>
    </row>
    <row r="215" spans="2:9" x14ac:dyDescent="0.15">
      <c r="B215" s="12">
        <v>214</v>
      </c>
      <c r="C215" s="13">
        <v>9784480436986</v>
      </c>
      <c r="D215" s="29" t="s">
        <v>563</v>
      </c>
      <c r="E215" s="12"/>
      <c r="F215" s="12" t="s">
        <v>827</v>
      </c>
      <c r="G215" s="12" t="s">
        <v>882</v>
      </c>
      <c r="H215" s="12">
        <v>202010</v>
      </c>
      <c r="I215" s="14">
        <v>1100</v>
      </c>
    </row>
    <row r="216" spans="2:9" x14ac:dyDescent="0.15">
      <c r="B216" s="12">
        <v>215</v>
      </c>
      <c r="C216" s="13">
        <v>9784480017383</v>
      </c>
      <c r="D216" s="29" t="s">
        <v>564</v>
      </c>
      <c r="E216" s="12"/>
      <c r="F216" s="12" t="s">
        <v>828</v>
      </c>
      <c r="G216" s="12" t="s">
        <v>880</v>
      </c>
      <c r="H216" s="12">
        <v>202110</v>
      </c>
      <c r="I216" s="14">
        <v>2000</v>
      </c>
    </row>
    <row r="217" spans="2:9" x14ac:dyDescent="0.15">
      <c r="B217" s="12">
        <v>216</v>
      </c>
      <c r="C217" s="13">
        <v>9784480436801</v>
      </c>
      <c r="D217" s="29" t="s">
        <v>565</v>
      </c>
      <c r="E217" s="12"/>
      <c r="F217" s="12" t="s">
        <v>829</v>
      </c>
      <c r="G217" s="12" t="s">
        <v>882</v>
      </c>
      <c r="H217" s="12">
        <v>202007</v>
      </c>
      <c r="I217" s="14">
        <v>1200</v>
      </c>
    </row>
    <row r="218" spans="2:9" x14ac:dyDescent="0.15">
      <c r="B218" s="12">
        <v>217</v>
      </c>
      <c r="C218" s="13">
        <v>9784480823823</v>
      </c>
      <c r="D218" s="29" t="s">
        <v>566</v>
      </c>
      <c r="E218" s="12"/>
      <c r="F218" s="12" t="s">
        <v>830</v>
      </c>
      <c r="G218" s="12"/>
      <c r="H218" s="12">
        <v>202012</v>
      </c>
      <c r="I218" s="14">
        <v>2000</v>
      </c>
    </row>
    <row r="219" spans="2:9" x14ac:dyDescent="0.15">
      <c r="B219" s="12">
        <v>218</v>
      </c>
      <c r="C219" s="13">
        <v>9784480823816</v>
      </c>
      <c r="D219" s="29" t="s">
        <v>567</v>
      </c>
      <c r="E219" s="12"/>
      <c r="F219" s="12" t="s">
        <v>831</v>
      </c>
      <c r="G219" s="12"/>
      <c r="H219" s="12">
        <v>202012</v>
      </c>
      <c r="I219" s="14">
        <v>2200</v>
      </c>
    </row>
    <row r="220" spans="2:9" x14ac:dyDescent="0.15">
      <c r="B220" s="12">
        <v>219</v>
      </c>
      <c r="C220" s="13">
        <v>9784480437341</v>
      </c>
      <c r="D220" s="29" t="s">
        <v>568</v>
      </c>
      <c r="E220" s="12"/>
      <c r="F220" s="12" t="s">
        <v>832</v>
      </c>
      <c r="G220" s="12" t="s">
        <v>882</v>
      </c>
      <c r="H220" s="12">
        <v>202104</v>
      </c>
      <c r="I220" s="14">
        <v>600</v>
      </c>
    </row>
    <row r="221" spans="2:9" x14ac:dyDescent="0.15">
      <c r="B221" s="12">
        <v>220</v>
      </c>
      <c r="C221" s="13">
        <v>9784480437099</v>
      </c>
      <c r="D221" s="29" t="s">
        <v>569</v>
      </c>
      <c r="E221" s="12"/>
      <c r="F221" s="12" t="s">
        <v>833</v>
      </c>
      <c r="G221" s="12" t="s">
        <v>882</v>
      </c>
      <c r="H221" s="12">
        <v>202011</v>
      </c>
      <c r="I221" s="14">
        <v>680</v>
      </c>
    </row>
    <row r="222" spans="2:9" x14ac:dyDescent="0.15">
      <c r="B222" s="12">
        <v>221</v>
      </c>
      <c r="C222" s="13">
        <v>9784480437518</v>
      </c>
      <c r="D222" s="29" t="s">
        <v>570</v>
      </c>
      <c r="E222" s="12"/>
      <c r="F222" s="12" t="s">
        <v>834</v>
      </c>
      <c r="G222" s="12" t="s">
        <v>882</v>
      </c>
      <c r="H222" s="12">
        <v>202107</v>
      </c>
      <c r="I222" s="14">
        <v>900</v>
      </c>
    </row>
    <row r="223" spans="2:9" x14ac:dyDescent="0.15">
      <c r="B223" s="12">
        <v>222</v>
      </c>
      <c r="C223" s="13">
        <v>9784480510518</v>
      </c>
      <c r="D223" s="29" t="s">
        <v>571</v>
      </c>
      <c r="E223" s="12"/>
      <c r="F223" s="12" t="s">
        <v>835</v>
      </c>
      <c r="G223" s="12" t="s">
        <v>883</v>
      </c>
      <c r="H223" s="12">
        <v>202105</v>
      </c>
      <c r="I223" s="14">
        <v>1500</v>
      </c>
    </row>
    <row r="224" spans="2:9" x14ac:dyDescent="0.15">
      <c r="B224" s="12">
        <v>223</v>
      </c>
      <c r="C224" s="13">
        <v>9784480510525</v>
      </c>
      <c r="D224" s="29" t="s">
        <v>572</v>
      </c>
      <c r="E224" s="12"/>
      <c r="F224" s="12" t="s">
        <v>835</v>
      </c>
      <c r="G224" s="12" t="s">
        <v>883</v>
      </c>
      <c r="H224" s="12">
        <v>202105</v>
      </c>
      <c r="I224" s="14">
        <v>1500</v>
      </c>
    </row>
    <row r="225" spans="2:9" x14ac:dyDescent="0.15">
      <c r="B225" s="12">
        <v>224</v>
      </c>
      <c r="C225" s="13">
        <v>9784480436870</v>
      </c>
      <c r="D225" s="29" t="s">
        <v>573</v>
      </c>
      <c r="E225" s="12"/>
      <c r="F225" s="12" t="s">
        <v>836</v>
      </c>
      <c r="G225" s="12" t="s">
        <v>882</v>
      </c>
      <c r="H225" s="12">
        <v>202008</v>
      </c>
      <c r="I225" s="14">
        <v>780</v>
      </c>
    </row>
    <row r="226" spans="2:9" x14ac:dyDescent="0.15">
      <c r="B226" s="12">
        <v>225</v>
      </c>
      <c r="C226" s="13">
        <v>9784480804952</v>
      </c>
      <c r="D226" s="29" t="s">
        <v>574</v>
      </c>
      <c r="E226" s="12"/>
      <c r="F226" s="12" t="s">
        <v>837</v>
      </c>
      <c r="G226" s="12"/>
      <c r="H226" s="12">
        <v>202007</v>
      </c>
      <c r="I226" s="14">
        <v>1600</v>
      </c>
    </row>
    <row r="227" spans="2:9" x14ac:dyDescent="0.15">
      <c r="B227" s="12">
        <v>226</v>
      </c>
      <c r="C227" s="13">
        <v>9784480815569</v>
      </c>
      <c r="D227" s="29" t="s">
        <v>575</v>
      </c>
      <c r="E227" s="12"/>
      <c r="F227" s="12" t="s">
        <v>838</v>
      </c>
      <c r="G227" s="12"/>
      <c r="H227" s="12">
        <v>202007</v>
      </c>
      <c r="I227" s="14">
        <v>1400</v>
      </c>
    </row>
    <row r="228" spans="2:9" x14ac:dyDescent="0.15">
      <c r="B228" s="12">
        <v>227</v>
      </c>
      <c r="C228" s="13">
        <v>9784480436610</v>
      </c>
      <c r="D228" s="29" t="s">
        <v>576</v>
      </c>
      <c r="E228" s="12"/>
      <c r="F228" s="12" t="s">
        <v>839</v>
      </c>
      <c r="G228" s="12" t="s">
        <v>882</v>
      </c>
      <c r="H228" s="12">
        <v>202004</v>
      </c>
      <c r="I228" s="14">
        <v>900</v>
      </c>
    </row>
    <row r="229" spans="2:9" x14ac:dyDescent="0.15">
      <c r="B229" s="12">
        <v>228</v>
      </c>
      <c r="C229" s="13">
        <v>9784480436603</v>
      </c>
      <c r="D229" s="29" t="s">
        <v>577</v>
      </c>
      <c r="E229" s="12"/>
      <c r="F229" s="12" t="s">
        <v>840</v>
      </c>
      <c r="G229" s="12" t="s">
        <v>882</v>
      </c>
      <c r="H229" s="12">
        <v>202003</v>
      </c>
      <c r="I229" s="14">
        <v>800</v>
      </c>
    </row>
    <row r="230" spans="2:9" x14ac:dyDescent="0.15">
      <c r="B230" s="12">
        <v>229</v>
      </c>
      <c r="C230" s="13">
        <v>9784480804945</v>
      </c>
      <c r="D230" s="29" t="s">
        <v>578</v>
      </c>
      <c r="E230" s="12"/>
      <c r="F230" s="12" t="s">
        <v>841</v>
      </c>
      <c r="G230" s="12"/>
      <c r="H230" s="12">
        <v>202003</v>
      </c>
      <c r="I230" s="14">
        <v>1700</v>
      </c>
    </row>
    <row r="231" spans="2:9" x14ac:dyDescent="0.15">
      <c r="B231" s="12">
        <v>230</v>
      </c>
      <c r="C231" s="13">
        <v>9784480436412</v>
      </c>
      <c r="D231" s="29" t="s">
        <v>890</v>
      </c>
      <c r="E231" s="12"/>
      <c r="F231" s="12" t="s">
        <v>891</v>
      </c>
      <c r="G231" s="12" t="s">
        <v>882</v>
      </c>
      <c r="H231" s="12">
        <v>202002</v>
      </c>
      <c r="I231" s="14">
        <v>880</v>
      </c>
    </row>
    <row r="232" spans="2:9" x14ac:dyDescent="0.15">
      <c r="B232" s="12">
        <v>231</v>
      </c>
      <c r="C232" s="13">
        <v>9784480437334</v>
      </c>
      <c r="D232" s="29" t="s">
        <v>579</v>
      </c>
      <c r="E232" s="12"/>
      <c r="F232" s="12" t="s">
        <v>839</v>
      </c>
      <c r="G232" s="12" t="s">
        <v>882</v>
      </c>
      <c r="H232" s="12">
        <v>202104</v>
      </c>
      <c r="I232" s="14">
        <v>900</v>
      </c>
    </row>
    <row r="233" spans="2:9" x14ac:dyDescent="0.15">
      <c r="B233" s="12">
        <v>232</v>
      </c>
      <c r="C233" s="13">
        <v>9784480437181</v>
      </c>
      <c r="D233" s="29" t="s">
        <v>580</v>
      </c>
      <c r="E233" s="12"/>
      <c r="F233" s="12" t="s">
        <v>842</v>
      </c>
      <c r="G233" s="12" t="s">
        <v>882</v>
      </c>
      <c r="H233" s="12">
        <v>202102</v>
      </c>
      <c r="I233" s="14">
        <v>760</v>
      </c>
    </row>
    <row r="234" spans="2:9" x14ac:dyDescent="0.15">
      <c r="B234" s="12">
        <v>233</v>
      </c>
      <c r="C234" s="13">
        <v>9784480805003</v>
      </c>
      <c r="D234" s="29" t="s">
        <v>581</v>
      </c>
      <c r="E234" s="12"/>
      <c r="F234" s="12" t="s">
        <v>843</v>
      </c>
      <c r="G234" s="12"/>
      <c r="H234" s="12">
        <v>202101</v>
      </c>
      <c r="I234" s="14">
        <v>1700</v>
      </c>
    </row>
    <row r="235" spans="2:9" x14ac:dyDescent="0.15">
      <c r="B235" s="12">
        <v>234</v>
      </c>
      <c r="C235" s="13">
        <v>9784480437150</v>
      </c>
      <c r="D235" s="29" t="s">
        <v>582</v>
      </c>
      <c r="E235" s="12"/>
      <c r="F235" s="12" t="s">
        <v>844</v>
      </c>
      <c r="G235" s="12" t="s">
        <v>882</v>
      </c>
      <c r="H235" s="12">
        <v>202101</v>
      </c>
      <c r="I235" s="14">
        <v>840</v>
      </c>
    </row>
    <row r="236" spans="2:9" x14ac:dyDescent="0.15">
      <c r="B236" s="12">
        <v>235</v>
      </c>
      <c r="C236" s="13">
        <v>9784480437044</v>
      </c>
      <c r="D236" s="29" t="s">
        <v>583</v>
      </c>
      <c r="E236" s="12"/>
      <c r="F236" s="12" t="s">
        <v>804</v>
      </c>
      <c r="G236" s="12" t="s">
        <v>882</v>
      </c>
      <c r="H236" s="12">
        <v>202012</v>
      </c>
      <c r="I236" s="14">
        <v>900</v>
      </c>
    </row>
    <row r="237" spans="2:9" x14ac:dyDescent="0.15">
      <c r="B237" s="12">
        <v>236</v>
      </c>
      <c r="C237" s="13">
        <v>9784480804983</v>
      </c>
      <c r="D237" s="29" t="s">
        <v>584</v>
      </c>
      <c r="E237" s="12"/>
      <c r="F237" s="12" t="s">
        <v>845</v>
      </c>
      <c r="G237" s="12"/>
      <c r="H237" s="12">
        <v>202011</v>
      </c>
      <c r="I237" s="14">
        <v>1450</v>
      </c>
    </row>
    <row r="238" spans="2:9" x14ac:dyDescent="0.15">
      <c r="B238" s="12">
        <v>237</v>
      </c>
      <c r="C238" s="13">
        <v>9784480804990</v>
      </c>
      <c r="D238" s="29" t="s">
        <v>585</v>
      </c>
      <c r="E238" s="12"/>
      <c r="F238" s="12" t="s">
        <v>846</v>
      </c>
      <c r="G238" s="12"/>
      <c r="H238" s="12">
        <v>202011</v>
      </c>
      <c r="I238" s="14">
        <v>1400</v>
      </c>
    </row>
    <row r="239" spans="2:9" x14ac:dyDescent="0.15">
      <c r="B239" s="12">
        <v>238</v>
      </c>
      <c r="C239" s="13">
        <v>9784480436917</v>
      </c>
      <c r="D239" s="29" t="s">
        <v>586</v>
      </c>
      <c r="E239" s="12"/>
      <c r="F239" s="12" t="s">
        <v>337</v>
      </c>
      <c r="G239" s="12" t="s">
        <v>882</v>
      </c>
      <c r="H239" s="12">
        <v>202009</v>
      </c>
      <c r="I239" s="14">
        <v>740</v>
      </c>
    </row>
    <row r="240" spans="2:9" x14ac:dyDescent="0.15">
      <c r="B240" s="12">
        <v>239</v>
      </c>
      <c r="C240" s="13">
        <v>9784480436924</v>
      </c>
      <c r="D240" s="29" t="s">
        <v>587</v>
      </c>
      <c r="E240" s="12" t="s">
        <v>639</v>
      </c>
      <c r="F240" s="12" t="s">
        <v>840</v>
      </c>
      <c r="G240" s="12" t="s">
        <v>882</v>
      </c>
      <c r="H240" s="12">
        <v>202009</v>
      </c>
      <c r="I240" s="14">
        <v>900</v>
      </c>
    </row>
    <row r="241" spans="2:9" x14ac:dyDescent="0.15">
      <c r="B241" s="12">
        <v>240</v>
      </c>
      <c r="C241" s="13">
        <v>9784480437686</v>
      </c>
      <c r="D241" s="29" t="s">
        <v>588</v>
      </c>
      <c r="E241" s="12"/>
      <c r="F241" s="12" t="s">
        <v>844</v>
      </c>
      <c r="G241" s="12" t="s">
        <v>882</v>
      </c>
      <c r="H241" s="12">
        <v>202109</v>
      </c>
      <c r="I241" s="14">
        <v>840</v>
      </c>
    </row>
    <row r="242" spans="2:9" x14ac:dyDescent="0.15">
      <c r="B242" s="12">
        <v>241</v>
      </c>
      <c r="C242" s="13">
        <v>9784480437693</v>
      </c>
      <c r="D242" s="29" t="s">
        <v>589</v>
      </c>
      <c r="E242" s="12"/>
      <c r="F242" s="12" t="s">
        <v>847</v>
      </c>
      <c r="G242" s="12" t="s">
        <v>882</v>
      </c>
      <c r="H242" s="12">
        <v>202109</v>
      </c>
      <c r="I242" s="14">
        <v>860</v>
      </c>
    </row>
    <row r="243" spans="2:9" x14ac:dyDescent="0.15">
      <c r="B243" s="12">
        <v>242</v>
      </c>
      <c r="C243" s="13">
        <v>9784480437549</v>
      </c>
      <c r="D243" s="29" t="s">
        <v>590</v>
      </c>
      <c r="E243" s="12" t="s">
        <v>635</v>
      </c>
      <c r="F243" s="12" t="s">
        <v>840</v>
      </c>
      <c r="G243" s="12" t="s">
        <v>882</v>
      </c>
      <c r="H243" s="12">
        <v>202107</v>
      </c>
      <c r="I243" s="14">
        <v>1100</v>
      </c>
    </row>
    <row r="244" spans="2:9" x14ac:dyDescent="0.15">
      <c r="B244" s="12">
        <v>243</v>
      </c>
      <c r="C244" s="13">
        <v>9784480437358</v>
      </c>
      <c r="D244" s="29" t="s">
        <v>591</v>
      </c>
      <c r="E244" s="12"/>
      <c r="F244" s="12" t="s">
        <v>832</v>
      </c>
      <c r="G244" s="12" t="s">
        <v>882</v>
      </c>
      <c r="H244" s="12">
        <v>202106</v>
      </c>
      <c r="I244" s="14">
        <v>600</v>
      </c>
    </row>
    <row r="245" spans="2:9" x14ac:dyDescent="0.15">
      <c r="B245" s="12">
        <v>244</v>
      </c>
      <c r="C245" s="13">
        <v>9784480437495</v>
      </c>
      <c r="D245" s="29" t="s">
        <v>592</v>
      </c>
      <c r="E245" s="12"/>
      <c r="F245" s="12" t="s">
        <v>848</v>
      </c>
      <c r="G245" s="12" t="s">
        <v>882</v>
      </c>
      <c r="H245" s="12">
        <v>202106</v>
      </c>
      <c r="I245" s="14">
        <v>900</v>
      </c>
    </row>
    <row r="246" spans="2:9" x14ac:dyDescent="0.15">
      <c r="B246" s="12">
        <v>245</v>
      </c>
      <c r="C246" s="13">
        <v>9784480805034</v>
      </c>
      <c r="D246" s="29" t="s">
        <v>593</v>
      </c>
      <c r="E246" s="12"/>
      <c r="F246" s="12" t="s">
        <v>849</v>
      </c>
      <c r="G246" s="12"/>
      <c r="H246" s="12">
        <v>202105</v>
      </c>
      <c r="I246" s="14">
        <v>1600</v>
      </c>
    </row>
    <row r="247" spans="2:9" x14ac:dyDescent="0.15">
      <c r="B247" s="12">
        <v>246</v>
      </c>
      <c r="C247" s="13">
        <v>9784480437433</v>
      </c>
      <c r="D247" s="29" t="s">
        <v>594</v>
      </c>
      <c r="E247" s="12" t="s">
        <v>635</v>
      </c>
      <c r="F247" s="12" t="s">
        <v>840</v>
      </c>
      <c r="G247" s="12" t="s">
        <v>882</v>
      </c>
      <c r="H247" s="12">
        <v>202105</v>
      </c>
      <c r="I247" s="14">
        <v>1000</v>
      </c>
    </row>
    <row r="248" spans="2:9" x14ac:dyDescent="0.15">
      <c r="B248" s="12">
        <v>247</v>
      </c>
      <c r="C248" s="13">
        <v>9784480805041</v>
      </c>
      <c r="D248" s="29" t="s">
        <v>595</v>
      </c>
      <c r="E248" s="12"/>
      <c r="F248" s="12" t="s">
        <v>850</v>
      </c>
      <c r="G248" s="12"/>
      <c r="H248" s="12">
        <v>202105</v>
      </c>
      <c r="I248" s="14">
        <v>1500</v>
      </c>
    </row>
    <row r="249" spans="2:9" x14ac:dyDescent="0.15">
      <c r="B249" s="12">
        <v>248</v>
      </c>
      <c r="C249" s="13">
        <v>9784480805027</v>
      </c>
      <c r="D249" s="29" t="s">
        <v>596</v>
      </c>
      <c r="E249" s="12"/>
      <c r="F249" s="12" t="s">
        <v>851</v>
      </c>
      <c r="G249" s="12"/>
      <c r="H249" s="12">
        <v>202104</v>
      </c>
      <c r="I249" s="14">
        <v>1400</v>
      </c>
    </row>
    <row r="250" spans="2:9" x14ac:dyDescent="0.15">
      <c r="B250" s="12">
        <v>249</v>
      </c>
      <c r="C250" s="13">
        <v>9784480804969</v>
      </c>
      <c r="D250" s="29" t="s">
        <v>597</v>
      </c>
      <c r="E250" s="12"/>
      <c r="F250" s="12" t="s">
        <v>852</v>
      </c>
      <c r="G250" s="12"/>
      <c r="H250" s="12">
        <v>202006</v>
      </c>
      <c r="I250" s="14">
        <v>1000</v>
      </c>
    </row>
    <row r="251" spans="2:9" x14ac:dyDescent="0.15">
      <c r="B251" s="12">
        <v>250</v>
      </c>
      <c r="C251" s="13">
        <v>9784480436696</v>
      </c>
      <c r="D251" s="29" t="s">
        <v>598</v>
      </c>
      <c r="E251" s="12"/>
      <c r="F251" s="12" t="s">
        <v>853</v>
      </c>
      <c r="G251" s="12" t="s">
        <v>882</v>
      </c>
      <c r="H251" s="12">
        <v>202006</v>
      </c>
      <c r="I251" s="14">
        <v>900</v>
      </c>
    </row>
    <row r="252" spans="2:9" x14ac:dyDescent="0.15">
      <c r="B252" s="12">
        <v>251</v>
      </c>
      <c r="C252" s="13">
        <v>9784480437723</v>
      </c>
      <c r="D252" s="29" t="s">
        <v>599</v>
      </c>
      <c r="E252" s="12"/>
      <c r="F252" s="12" t="s">
        <v>823</v>
      </c>
      <c r="G252" s="12" t="s">
        <v>882</v>
      </c>
      <c r="H252" s="12">
        <v>202110</v>
      </c>
      <c r="I252" s="14">
        <v>1100</v>
      </c>
    </row>
    <row r="253" spans="2:9" x14ac:dyDescent="0.15">
      <c r="B253" s="12">
        <v>252</v>
      </c>
      <c r="C253" s="13">
        <v>9784480437570</v>
      </c>
      <c r="D253" s="29" t="s">
        <v>600</v>
      </c>
      <c r="E253" s="12"/>
      <c r="F253" s="12" t="s">
        <v>823</v>
      </c>
      <c r="G253" s="12" t="s">
        <v>882</v>
      </c>
      <c r="H253" s="12">
        <v>202108</v>
      </c>
      <c r="I253" s="14">
        <v>1000</v>
      </c>
    </row>
    <row r="254" spans="2:9" x14ac:dyDescent="0.15">
      <c r="B254" s="12">
        <v>253</v>
      </c>
      <c r="C254" s="13">
        <v>9784480805058</v>
      </c>
      <c r="D254" s="29" t="s">
        <v>601</v>
      </c>
      <c r="E254" s="12"/>
      <c r="F254" s="12" t="s">
        <v>852</v>
      </c>
      <c r="G254" s="12"/>
      <c r="H254" s="12">
        <v>202106</v>
      </c>
      <c r="I254" s="14">
        <v>1000</v>
      </c>
    </row>
    <row r="255" spans="2:9" x14ac:dyDescent="0.15">
      <c r="B255" s="12">
        <v>254</v>
      </c>
      <c r="C255" s="13">
        <v>9784480437464</v>
      </c>
      <c r="D255" s="29" t="s">
        <v>602</v>
      </c>
      <c r="E255" s="12"/>
      <c r="F255" s="12" t="s">
        <v>853</v>
      </c>
      <c r="G255" s="12" t="s">
        <v>882</v>
      </c>
      <c r="H255" s="12">
        <v>202106</v>
      </c>
      <c r="I255" s="14">
        <v>900</v>
      </c>
    </row>
    <row r="256" spans="2:9" x14ac:dyDescent="0.15">
      <c r="B256" s="12">
        <v>255</v>
      </c>
      <c r="C256" s="13">
        <v>9784480437303</v>
      </c>
      <c r="D256" s="29" t="s">
        <v>603</v>
      </c>
      <c r="E256" s="12"/>
      <c r="F256" s="12" t="s">
        <v>854</v>
      </c>
      <c r="G256" s="12" t="s">
        <v>882</v>
      </c>
      <c r="H256" s="12">
        <v>202104</v>
      </c>
      <c r="I256" s="14">
        <v>1600</v>
      </c>
    </row>
    <row r="257" spans="2:9" x14ac:dyDescent="0.15">
      <c r="B257" s="12">
        <v>256</v>
      </c>
      <c r="C257" s="13">
        <v>9784480436689</v>
      </c>
      <c r="D257" s="29" t="s">
        <v>604</v>
      </c>
      <c r="E257" s="12"/>
      <c r="F257" s="12" t="s">
        <v>855</v>
      </c>
      <c r="G257" s="12" t="s">
        <v>882</v>
      </c>
      <c r="H257" s="12">
        <v>202005</v>
      </c>
      <c r="I257" s="14">
        <v>800</v>
      </c>
    </row>
    <row r="258" spans="2:9" x14ac:dyDescent="0.15">
      <c r="B258" s="12">
        <v>257</v>
      </c>
      <c r="C258" s="13">
        <v>9784480804938</v>
      </c>
      <c r="D258" s="29" t="s">
        <v>605</v>
      </c>
      <c r="E258" s="12"/>
      <c r="F258" s="12" t="s">
        <v>44</v>
      </c>
      <c r="G258" s="12"/>
      <c r="H258" s="12">
        <v>202003</v>
      </c>
      <c r="I258" s="14">
        <v>1500</v>
      </c>
    </row>
    <row r="259" spans="2:9" x14ac:dyDescent="0.15">
      <c r="B259" s="12">
        <v>258</v>
      </c>
      <c r="C259" s="13">
        <v>9784480436474</v>
      </c>
      <c r="D259" s="29" t="s">
        <v>606</v>
      </c>
      <c r="E259" s="12"/>
      <c r="F259" s="12" t="s">
        <v>62</v>
      </c>
      <c r="G259" s="12" t="s">
        <v>882</v>
      </c>
      <c r="H259" s="12">
        <v>202003</v>
      </c>
      <c r="I259" s="14">
        <v>720</v>
      </c>
    </row>
    <row r="260" spans="2:9" x14ac:dyDescent="0.15">
      <c r="B260" s="12">
        <v>259</v>
      </c>
      <c r="C260" s="13">
        <v>9784480436368</v>
      </c>
      <c r="D260" s="29" t="s">
        <v>607</v>
      </c>
      <c r="E260" s="12"/>
      <c r="F260" s="12" t="s">
        <v>856</v>
      </c>
      <c r="G260" s="12" t="s">
        <v>882</v>
      </c>
      <c r="H260" s="12">
        <v>202002</v>
      </c>
      <c r="I260" s="14">
        <v>1200</v>
      </c>
    </row>
    <row r="261" spans="2:9" x14ac:dyDescent="0.15">
      <c r="B261" s="12">
        <v>260</v>
      </c>
      <c r="C261" s="13">
        <v>9784480437273</v>
      </c>
      <c r="D261" s="29" t="s">
        <v>608</v>
      </c>
      <c r="E261" s="12"/>
      <c r="F261" s="12" t="s">
        <v>857</v>
      </c>
      <c r="G261" s="12" t="s">
        <v>882</v>
      </c>
      <c r="H261" s="12">
        <v>202103</v>
      </c>
      <c r="I261" s="14">
        <v>950</v>
      </c>
    </row>
    <row r="262" spans="2:9" x14ac:dyDescent="0.15">
      <c r="B262" s="12">
        <v>261</v>
      </c>
      <c r="C262" s="13">
        <v>9784480436962</v>
      </c>
      <c r="D262" s="29" t="s">
        <v>609</v>
      </c>
      <c r="E262" s="12"/>
      <c r="F262" s="12" t="s">
        <v>665</v>
      </c>
      <c r="G262" s="12" t="s">
        <v>882</v>
      </c>
      <c r="H262" s="12">
        <v>202012</v>
      </c>
      <c r="I262" s="14">
        <v>800</v>
      </c>
    </row>
    <row r="263" spans="2:9" x14ac:dyDescent="0.15">
      <c r="B263" s="12">
        <v>262</v>
      </c>
      <c r="C263" s="13">
        <v>9784480815606</v>
      </c>
      <c r="D263" s="29" t="s">
        <v>610</v>
      </c>
      <c r="E263" s="12"/>
      <c r="F263" s="12" t="s">
        <v>858</v>
      </c>
      <c r="G263" s="12"/>
      <c r="H263" s="12">
        <v>202012</v>
      </c>
      <c r="I263" s="14">
        <v>1400</v>
      </c>
    </row>
    <row r="264" spans="2:9" x14ac:dyDescent="0.15">
      <c r="B264" s="12">
        <v>263</v>
      </c>
      <c r="C264" s="13">
        <v>9784480437006</v>
      </c>
      <c r="D264" s="29" t="s">
        <v>611</v>
      </c>
      <c r="E264" s="12" t="s">
        <v>635</v>
      </c>
      <c r="F264" s="12" t="s">
        <v>859</v>
      </c>
      <c r="G264" s="12" t="s">
        <v>882</v>
      </c>
      <c r="H264" s="12">
        <v>202011</v>
      </c>
      <c r="I264" s="14">
        <v>740</v>
      </c>
    </row>
    <row r="265" spans="2:9" x14ac:dyDescent="0.15">
      <c r="B265" s="12">
        <v>264</v>
      </c>
      <c r="C265" s="13">
        <v>9784480815514</v>
      </c>
      <c r="D265" s="29" t="s">
        <v>612</v>
      </c>
      <c r="E265" s="12"/>
      <c r="F265" s="12" t="s">
        <v>62</v>
      </c>
      <c r="G265" s="12"/>
      <c r="H265" s="12">
        <v>202011</v>
      </c>
      <c r="I265" s="14">
        <v>1700</v>
      </c>
    </row>
    <row r="266" spans="2:9" x14ac:dyDescent="0.15">
      <c r="B266" s="12">
        <v>265</v>
      </c>
      <c r="C266" s="13">
        <v>9784480815583</v>
      </c>
      <c r="D266" s="29" t="s">
        <v>613</v>
      </c>
      <c r="E266" s="12"/>
      <c r="F266" s="12" t="s">
        <v>860</v>
      </c>
      <c r="G266" s="12"/>
      <c r="H266" s="12">
        <v>202010</v>
      </c>
      <c r="I266" s="14">
        <v>1600</v>
      </c>
    </row>
    <row r="267" spans="2:9" x14ac:dyDescent="0.15">
      <c r="B267" s="12">
        <v>266</v>
      </c>
      <c r="C267" s="13">
        <v>9784480436931</v>
      </c>
      <c r="D267" s="29" t="s">
        <v>614</v>
      </c>
      <c r="E267" s="12"/>
      <c r="F267" s="12" t="s">
        <v>861</v>
      </c>
      <c r="G267" s="12" t="s">
        <v>882</v>
      </c>
      <c r="H267" s="12">
        <v>202009</v>
      </c>
      <c r="I267" s="14">
        <v>900</v>
      </c>
    </row>
    <row r="268" spans="2:9" x14ac:dyDescent="0.15">
      <c r="B268" s="12">
        <v>267</v>
      </c>
      <c r="C268" s="13">
        <v>9784480437631</v>
      </c>
      <c r="D268" s="29" t="s">
        <v>615</v>
      </c>
      <c r="E268" s="12"/>
      <c r="F268" s="12" t="s">
        <v>862</v>
      </c>
      <c r="G268" s="12" t="s">
        <v>882</v>
      </c>
      <c r="H268" s="12">
        <v>202110</v>
      </c>
      <c r="I268" s="14">
        <v>840</v>
      </c>
    </row>
    <row r="269" spans="2:9" x14ac:dyDescent="0.15">
      <c r="B269" s="12">
        <v>268</v>
      </c>
      <c r="C269" s="13">
        <v>9784480437730</v>
      </c>
      <c r="D269" s="29" t="s">
        <v>616</v>
      </c>
      <c r="E269" s="12"/>
      <c r="F269" s="12" t="s">
        <v>863</v>
      </c>
      <c r="G269" s="12" t="s">
        <v>882</v>
      </c>
      <c r="H269" s="12">
        <v>202110</v>
      </c>
      <c r="I269" s="14">
        <v>780</v>
      </c>
    </row>
    <row r="270" spans="2:9" x14ac:dyDescent="0.15">
      <c r="B270" s="12">
        <v>269</v>
      </c>
      <c r="C270" s="13">
        <v>9784480437624</v>
      </c>
      <c r="D270" s="29" t="s">
        <v>617</v>
      </c>
      <c r="E270" s="12"/>
      <c r="F270" s="12" t="s">
        <v>864</v>
      </c>
      <c r="G270" s="12" t="s">
        <v>882</v>
      </c>
      <c r="H270" s="12">
        <v>202109</v>
      </c>
      <c r="I270" s="14">
        <v>840</v>
      </c>
    </row>
    <row r="271" spans="2:9" x14ac:dyDescent="0.15">
      <c r="B271" s="12">
        <v>270</v>
      </c>
      <c r="C271" s="13">
        <v>9784480816832</v>
      </c>
      <c r="D271" s="29" t="s">
        <v>618</v>
      </c>
      <c r="E271" s="12"/>
      <c r="F271" s="12" t="s">
        <v>865</v>
      </c>
      <c r="G271" s="12"/>
      <c r="H271" s="12">
        <v>202109</v>
      </c>
      <c r="I271" s="14">
        <v>4200</v>
      </c>
    </row>
    <row r="272" spans="2:9" x14ac:dyDescent="0.15">
      <c r="B272" s="12">
        <v>271</v>
      </c>
      <c r="C272" s="13">
        <v>9784480437556</v>
      </c>
      <c r="D272" s="29" t="s">
        <v>619</v>
      </c>
      <c r="E272" s="12" t="s">
        <v>12</v>
      </c>
      <c r="F272" s="12" t="s">
        <v>866</v>
      </c>
      <c r="G272" s="12" t="s">
        <v>882</v>
      </c>
      <c r="H272" s="12">
        <v>202107</v>
      </c>
      <c r="I272" s="14">
        <v>700</v>
      </c>
    </row>
    <row r="273" spans="2:9" ht="36" x14ac:dyDescent="0.15">
      <c r="B273" s="12">
        <v>272</v>
      </c>
      <c r="C273" s="13">
        <v>9784480864765</v>
      </c>
      <c r="D273" s="29" t="s">
        <v>620</v>
      </c>
      <c r="E273" s="12"/>
      <c r="F273" s="12" t="s">
        <v>867</v>
      </c>
      <c r="G273" s="12"/>
      <c r="H273" s="12">
        <v>202107</v>
      </c>
      <c r="I273" s="14">
        <v>1800</v>
      </c>
    </row>
    <row r="274" spans="2:9" x14ac:dyDescent="0.15">
      <c r="B274" s="12">
        <v>273</v>
      </c>
      <c r="C274" s="13">
        <v>9784480436849</v>
      </c>
      <c r="D274" s="29" t="s">
        <v>621</v>
      </c>
      <c r="E274" s="12"/>
      <c r="F274" s="12" t="s">
        <v>868</v>
      </c>
      <c r="G274" s="12" t="s">
        <v>882</v>
      </c>
      <c r="H274" s="12">
        <v>202008</v>
      </c>
      <c r="I274" s="14">
        <v>740</v>
      </c>
    </row>
    <row r="275" spans="2:9" x14ac:dyDescent="0.15">
      <c r="B275" s="12">
        <v>274</v>
      </c>
      <c r="C275" s="13">
        <v>9784480510563</v>
      </c>
      <c r="D275" s="29" t="s">
        <v>622</v>
      </c>
      <c r="E275" s="12"/>
      <c r="F275" s="12" t="s">
        <v>869</v>
      </c>
      <c r="G275" s="12" t="s">
        <v>883</v>
      </c>
      <c r="H275" s="12">
        <v>202106</v>
      </c>
      <c r="I275" s="14">
        <v>1200</v>
      </c>
    </row>
    <row r="276" spans="2:9" x14ac:dyDescent="0.15">
      <c r="B276" s="12">
        <v>275</v>
      </c>
      <c r="C276" s="13">
        <v>9784480436856</v>
      </c>
      <c r="D276" s="29" t="s">
        <v>623</v>
      </c>
      <c r="E276" s="12"/>
      <c r="F276" s="12" t="s">
        <v>870</v>
      </c>
      <c r="G276" s="12" t="s">
        <v>882</v>
      </c>
      <c r="H276" s="12">
        <v>202007</v>
      </c>
      <c r="I276" s="14">
        <v>840</v>
      </c>
    </row>
    <row r="277" spans="2:9" x14ac:dyDescent="0.15">
      <c r="B277" s="12">
        <v>276</v>
      </c>
      <c r="C277" s="13">
        <v>9784480437297</v>
      </c>
      <c r="D277" s="29" t="s">
        <v>624</v>
      </c>
      <c r="E277" s="12"/>
      <c r="F277" s="12" t="s">
        <v>870</v>
      </c>
      <c r="G277" s="12" t="s">
        <v>882</v>
      </c>
      <c r="H277" s="12">
        <v>202104</v>
      </c>
      <c r="I277" s="14">
        <v>840</v>
      </c>
    </row>
    <row r="278" spans="2:9" x14ac:dyDescent="0.15">
      <c r="B278" s="12">
        <v>277</v>
      </c>
      <c r="C278" s="13">
        <v>9784480805010</v>
      </c>
      <c r="D278" s="29" t="s">
        <v>625</v>
      </c>
      <c r="E278" s="12"/>
      <c r="F278" s="12" t="s">
        <v>871</v>
      </c>
      <c r="G278" s="12"/>
      <c r="H278" s="12">
        <v>202103</v>
      </c>
      <c r="I278" s="14">
        <v>1600</v>
      </c>
    </row>
    <row r="279" spans="2:9" x14ac:dyDescent="0.15">
      <c r="B279" s="12">
        <v>278</v>
      </c>
      <c r="C279" s="13">
        <v>9784480510471</v>
      </c>
      <c r="D279" s="29" t="s">
        <v>626</v>
      </c>
      <c r="E279" s="12"/>
      <c r="F279" s="12" t="s">
        <v>872</v>
      </c>
      <c r="G279" s="12" t="s">
        <v>883</v>
      </c>
      <c r="H279" s="12">
        <v>202105</v>
      </c>
      <c r="I279" s="14">
        <v>1300</v>
      </c>
    </row>
    <row r="280" spans="2:9" x14ac:dyDescent="0.15">
      <c r="B280" s="12">
        <v>279</v>
      </c>
      <c r="C280" s="13">
        <v>9784480832153</v>
      </c>
      <c r="D280" s="29" t="s">
        <v>627</v>
      </c>
      <c r="E280" s="12"/>
      <c r="F280" s="12" t="s">
        <v>873</v>
      </c>
      <c r="G280" s="12"/>
      <c r="H280" s="12">
        <v>202009</v>
      </c>
      <c r="I280" s="14">
        <v>1600</v>
      </c>
    </row>
    <row r="281" spans="2:9" x14ac:dyDescent="0.15">
      <c r="B281" s="12">
        <v>280</v>
      </c>
      <c r="C281" s="13">
        <v>9784480832177</v>
      </c>
      <c r="D281" s="29" t="s">
        <v>628</v>
      </c>
      <c r="E281" s="12"/>
      <c r="F281" s="12" t="s">
        <v>874</v>
      </c>
      <c r="G281" s="12"/>
      <c r="H281" s="12">
        <v>202106</v>
      </c>
      <c r="I281" s="14">
        <v>1500</v>
      </c>
    </row>
    <row r="282" spans="2:9" x14ac:dyDescent="0.15">
      <c r="B282" s="12">
        <v>281</v>
      </c>
      <c r="C282" s="13">
        <v>9784480436979</v>
      </c>
      <c r="D282" s="29" t="s">
        <v>629</v>
      </c>
      <c r="E282" s="12"/>
      <c r="F282" s="12" t="s">
        <v>823</v>
      </c>
      <c r="G282" s="12" t="s">
        <v>882</v>
      </c>
      <c r="H282" s="12">
        <v>202010</v>
      </c>
      <c r="I282" s="14">
        <v>1300</v>
      </c>
    </row>
    <row r="283" spans="2:9" x14ac:dyDescent="0.15">
      <c r="B283" s="12">
        <v>282</v>
      </c>
      <c r="C283" s="13">
        <v>9784480510587</v>
      </c>
      <c r="D283" s="29" t="s">
        <v>630</v>
      </c>
      <c r="E283" s="12"/>
      <c r="F283" s="12" t="s">
        <v>875</v>
      </c>
      <c r="G283" s="12" t="s">
        <v>883</v>
      </c>
      <c r="H283" s="12">
        <v>202107</v>
      </c>
      <c r="I283" s="14">
        <v>1600</v>
      </c>
    </row>
    <row r="284" spans="2:9" x14ac:dyDescent="0.15">
      <c r="B284" s="12">
        <v>283</v>
      </c>
      <c r="C284" s="13">
        <v>9784480860903</v>
      </c>
      <c r="D284" s="29" t="s">
        <v>631</v>
      </c>
      <c r="E284" s="12"/>
      <c r="F284" s="12" t="s">
        <v>876</v>
      </c>
      <c r="G284" s="12"/>
      <c r="H284" s="12">
        <v>202003</v>
      </c>
      <c r="I284" s="14">
        <v>2000</v>
      </c>
    </row>
    <row r="285" spans="2:9" ht="37.5" x14ac:dyDescent="0.15">
      <c r="B285" s="12">
        <v>284</v>
      </c>
      <c r="C285" s="13">
        <v>9784480436818</v>
      </c>
      <c r="D285" s="29" t="s">
        <v>632</v>
      </c>
      <c r="E285" s="12"/>
      <c r="F285" s="12" t="s">
        <v>877</v>
      </c>
      <c r="G285" s="12" t="s">
        <v>882</v>
      </c>
      <c r="H285" s="12">
        <v>202006</v>
      </c>
      <c r="I285" s="14">
        <v>1500</v>
      </c>
    </row>
    <row r="286" spans="2:9" x14ac:dyDescent="0.15">
      <c r="B286" s="12">
        <v>285</v>
      </c>
      <c r="C286" s="13">
        <v>9784480864703</v>
      </c>
      <c r="D286" s="29" t="s">
        <v>633</v>
      </c>
      <c r="E286" s="12"/>
      <c r="F286" s="12" t="s">
        <v>878</v>
      </c>
      <c r="G286" s="12"/>
      <c r="H286" s="12">
        <v>202004</v>
      </c>
      <c r="I286" s="14">
        <v>5600</v>
      </c>
    </row>
    <row r="287" spans="2:9" ht="37.5" x14ac:dyDescent="0.15">
      <c r="B287" s="12">
        <v>286</v>
      </c>
      <c r="C287" s="13">
        <v>9784480033000</v>
      </c>
      <c r="D287" s="29" t="s">
        <v>634</v>
      </c>
      <c r="E287" s="12"/>
      <c r="F287" s="12" t="s">
        <v>879</v>
      </c>
      <c r="G287" s="12" t="s">
        <v>884</v>
      </c>
      <c r="H287" s="12">
        <v>202105</v>
      </c>
      <c r="I287" s="14">
        <v>29030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&amp;L城西大学水田記念図書館 学生選書「ブックハント2021 Part2」
実施期間 ： 2021年11月15日（月）～27日（土）&amp;C&amp;A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大学ベスト</vt:lpstr>
      <vt:lpstr>文芸ベスト</vt:lpstr>
      <vt:lpstr>筑摩選書</vt:lpstr>
      <vt:lpstr>大学ベスト!Print_Area</vt:lpstr>
      <vt:lpstr>文芸ベスト!Print_Area</vt:lpstr>
      <vt:lpstr>大学ベスト!Print_Titles</vt:lpstr>
      <vt:lpstr>筑摩選書!Print_Titles</vt:lpstr>
      <vt:lpstr>文芸ベスト!Print_Titles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祥子</dc:creator>
  <cp:lastModifiedBy>的場　茂人</cp:lastModifiedBy>
  <cp:lastPrinted>2021-11-16T07:39:51Z</cp:lastPrinted>
  <dcterms:created xsi:type="dcterms:W3CDTF">2021-06-02T08:37:44Z</dcterms:created>
  <dcterms:modified xsi:type="dcterms:W3CDTF">2021-11-16T07:40:56Z</dcterms:modified>
</cp:coreProperties>
</file>